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sri\Downloads\"/>
    </mc:Choice>
  </mc:AlternateContent>
  <xr:revisionPtr revIDLastSave="0" documentId="8_{3C0DE7D4-1918-4A87-A26B-B40B54B16EFC}" xr6:coauthVersionLast="47" xr6:coauthVersionMax="47" xr10:uidLastSave="{00000000-0000-0000-0000-000000000000}"/>
  <bookViews>
    <workbookView xWindow="-108" yWindow="-108" windowWidth="23256" windowHeight="12456" xr2:uid="{3CE5071C-BD6C-44EF-8341-69A780B42A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<sst xmlns="http://schemas.openxmlformats.org/spreadsheetml/2006/main" count="2834" uniqueCount="1327">
  <si>
    <t>Protein</t>
  </si>
  <si>
    <t>circbase ID</t>
  </si>
  <si>
    <t>circAtlas ID</t>
  </si>
  <si>
    <t>circRNA Gene</t>
  </si>
  <si>
    <t>Disease</t>
  </si>
  <si>
    <t>Function</t>
  </si>
  <si>
    <t>Drugs</t>
  </si>
  <si>
    <t>Modifications</t>
  </si>
  <si>
    <t>DOI</t>
  </si>
  <si>
    <t>RBX1</t>
  </si>
  <si>
    <t>hsa_circ_0061137</t>
  </si>
  <si>
    <t>hsa-DIDO1_0002</t>
  </si>
  <si>
    <t>DIDO1</t>
  </si>
  <si>
    <t>Gastric Cancer</t>
  </si>
  <si>
    <t>Inhibit</t>
  </si>
  <si>
    <t>N/A</t>
  </si>
  <si>
    <t>https://doi.org/10.1186/s12943-021-01390-y</t>
  </si>
  <si>
    <t>PRDX2</t>
  </si>
  <si>
    <t>AUF1</t>
  </si>
  <si>
    <t>hsa_circ_0019225</t>
  </si>
  <si>
    <t> hsa-PLCE1_0004</t>
  </si>
  <si>
    <t>PLCE1</t>
  </si>
  <si>
    <t>Lung Cancer</t>
  </si>
  <si>
    <t>o8G</t>
  </si>
  <si>
    <t>https://doi.org/10.1186/s12943-025-02283-0</t>
  </si>
  <si>
    <t>HSC70 </t>
  </si>
  <si>
    <t>HUR</t>
  </si>
  <si>
    <t>hsa_circ_0002331</t>
  </si>
  <si>
    <t>hsa-FBXW8_0005</t>
  </si>
  <si>
    <t xml:space="preserve">FBXW8 </t>
  </si>
  <si>
    <t>Vascular Endothelial Cell Dysfunction</t>
  </si>
  <si>
    <t>https://doi.org/10.1007/s12012-024-09865-2</t>
  </si>
  <si>
    <t>KU80</t>
  </si>
  <si>
    <t>hsa_circ_002363</t>
  </si>
  <si>
    <t>hsa-DNA2_0014</t>
  </si>
  <si>
    <t>DNA2</t>
  </si>
  <si>
    <t>Non-Homologous End Joining</t>
  </si>
  <si>
    <t>Promote</t>
  </si>
  <si>
    <t>https://doi.org/10.1016/j.scitotenv.2022.160819</t>
  </si>
  <si>
    <t>KU70</t>
  </si>
  <si>
    <t>PARP1</t>
  </si>
  <si>
    <t xml:space="preserve">hsa_circ_002363 </t>
  </si>
  <si>
    <t>RAD50</t>
  </si>
  <si>
    <t>hsa_circ_0036412</t>
  </si>
  <si>
    <t>hsa-ETFA_0019</t>
  </si>
  <si>
    <t>ETFA</t>
  </si>
  <si>
    <t>Hepatocellular Carcinoma</t>
  </si>
  <si>
    <t>https://doi.org/10.1186/s12967-022-03305-x</t>
  </si>
  <si>
    <t>IGF2BP3</t>
  </si>
  <si>
    <t>hsa_circ_0053943</t>
  </si>
  <si>
    <t> hsa-RASGRP3_0004</t>
  </si>
  <si>
    <t>RASGRP3</t>
  </si>
  <si>
    <t>Uveal Melanoma</t>
  </si>
  <si>
    <t>https://doi.org/10.32604/or.2024.045972</t>
  </si>
  <si>
    <t>EIF4A3</t>
  </si>
  <si>
    <t>hsa_circ_0104652</t>
  </si>
  <si>
    <t>ADAMTS7</t>
  </si>
  <si>
    <t>Atherosclerosis</t>
  </si>
  <si>
    <t>https://doi.org/10.1093/ajh/hpae026</t>
  </si>
  <si>
    <t>MST1</t>
  </si>
  <si>
    <t>hsa-ARHGEF28_0041</t>
  </si>
  <si>
    <t>ARHGEF28</t>
  </si>
  <si>
    <t>Ovarian Cancer</t>
  </si>
  <si>
    <t>Cisplatin</t>
  </si>
  <si>
    <t>https://doi.org/10.1186/s12935-024-03451-w</t>
  </si>
  <si>
    <t>MST2</t>
  </si>
  <si>
    <t>FUS</t>
  </si>
  <si>
    <t xml:space="preserve">hsa_circ_0004904 </t>
  </si>
  <si>
    <t>hsa-POLE2_0001</t>
  </si>
  <si>
    <t>POLE2</t>
  </si>
  <si>
    <t>Preclampsia</t>
  </si>
  <si>
    <t>https://doi.org/10.3892/ijmm.2021.4944</t>
  </si>
  <si>
    <t>AHNAK</t>
  </si>
  <si>
    <t>hsa_circ_0006834</t>
  </si>
  <si>
    <t>hsa-EPB41L5_0022</t>
  </si>
  <si>
    <t>EPB41L5</t>
  </si>
  <si>
    <t>Non Small Cell Lung Cancer</t>
  </si>
  <si>
    <t>https://doi.org/10.1186/s12943-024-02038-3</t>
  </si>
  <si>
    <t>TRIM25</t>
  </si>
  <si>
    <t>IGF2BP2</t>
  </si>
  <si>
    <t>hsa_circ_0030586</t>
  </si>
  <si>
    <t>hsa-ABCC4_0070</t>
  </si>
  <si>
    <t>ABCC4</t>
  </si>
  <si>
    <t>Prostate Cancer</t>
  </si>
  <si>
    <t>m6A</t>
  </si>
  <si>
    <t>https://doi.org/10.1038/s41417-023-00650-x</t>
  </si>
  <si>
    <t xml:space="preserve">NAMPT </t>
  </si>
  <si>
    <t>hsa_circ_0007099</t>
  </si>
  <si>
    <t>hsa-ABHD2_0002</t>
  </si>
  <si>
    <t xml:space="preserve">ABHD2 </t>
  </si>
  <si>
    <t>Endometrial Cancer</t>
  </si>
  <si>
    <t>https://doi.org/10.1007/s12033-024-01226-2</t>
  </si>
  <si>
    <t xml:space="preserve">SRSF3 </t>
  </si>
  <si>
    <t>hsa_circ_0050386</t>
  </si>
  <si>
    <t>hsa-ANKRD27_0008</t>
  </si>
  <si>
    <t xml:space="preserve">ANKRD27 </t>
  </si>
  <si>
    <t>https://doi.org/10.1186/s12967-023-04812-1</t>
  </si>
  <si>
    <t>PES1</t>
  </si>
  <si>
    <t>ANRIL </t>
  </si>
  <si>
    <t>https://doi.org/10.1038/ncomms12429</t>
  </si>
  <si>
    <t>hsa_circ_0001449 </t>
  </si>
  <si>
    <t>hsa-ARHGAP10_0005</t>
  </si>
  <si>
    <t>ARHGAP10</t>
  </si>
  <si>
    <t>Bladder Cancer</t>
  </si>
  <si>
    <t>https://doi.org/10.1038/s41419-023-06050-1</t>
  </si>
  <si>
    <t>MAT2A</t>
  </si>
  <si>
    <t>hsa_circ_0031584 </t>
  </si>
  <si>
    <t>hsa-ARHGAP5_0004</t>
  </si>
  <si>
    <t xml:space="preserve">ARHGAP5 </t>
  </si>
  <si>
    <t xml:space="preserve">Cervical Squamous Cell Carcinoma </t>
  </si>
  <si>
    <t>https://doi.org/10.1111/cas.15723</t>
  </si>
  <si>
    <t>LIN28B</t>
  </si>
  <si>
    <t>hsa_circ_0058058</t>
  </si>
  <si>
    <t>hsa-ATIC_0018</t>
  </si>
  <si>
    <t>ATIC</t>
  </si>
  <si>
    <t>https://doi.org/10.7150/ijbs.96671</t>
  </si>
  <si>
    <t>IGF2BP2 </t>
  </si>
  <si>
    <t>hsa_circ_0007292 </t>
  </si>
  <si>
    <t>hsa-ATP5C1_0007</t>
  </si>
  <si>
    <t>ATP5C1</t>
  </si>
  <si>
    <t>Triple Negative Breast Cancer</t>
  </si>
  <si>
    <t>https://doi.org/10.1080/15384047.2025.2479926</t>
  </si>
  <si>
    <t>hsa-ATP9A_0017</t>
  </si>
  <si>
    <t>ATP9A</t>
  </si>
  <si>
    <t>https://doi.org/10.1186/s13046-023-02924-6</t>
  </si>
  <si>
    <t>KDM4B</t>
  </si>
  <si>
    <t>hsa_circ_0007178</t>
  </si>
  <si>
    <t>hsa-BRAF_0006</t>
  </si>
  <si>
    <t>BRAF</t>
  </si>
  <si>
    <t>https://doi.org/10.62347/OOLG5765</t>
  </si>
  <si>
    <t>ALKBH5</t>
  </si>
  <si>
    <t>hsa_circ_0008806</t>
  </si>
  <si>
    <t>hsa-CCDC134_0003</t>
  </si>
  <si>
    <t>CCDC134</t>
  </si>
  <si>
    <t>Cervical Cancer</t>
  </si>
  <si>
    <t>https://doi.org/10.1186/s13046-022-02462-7</t>
  </si>
  <si>
    <t>hsa_circ_0005774</t>
  </si>
  <si>
    <t>hsa-CDK1_0001</t>
  </si>
  <si>
    <t>CDK1</t>
  </si>
  <si>
    <t>Laryngeal Squamous Cell Carcinoma</t>
  </si>
  <si>
    <t>https://doi.org/10.1016/j.gene.2023.147686</t>
  </si>
  <si>
    <t>hsa_circ_0079929</t>
  </si>
  <si>
    <t>hsa-CDK13_0005</t>
  </si>
  <si>
    <t>CDK13</t>
  </si>
  <si>
    <t>Wound Repair</t>
  </si>
  <si>
    <t>https://doi.org/10.1038/s41467-024-48284-3</t>
  </si>
  <si>
    <t>GRB7</t>
  </si>
  <si>
    <t>hsa_circ_0004087</t>
  </si>
  <si>
    <t>hsa-CDYL2_0001</t>
  </si>
  <si>
    <t xml:space="preserve">CDYL2 </t>
  </si>
  <si>
    <t>Breast Cancer</t>
  </si>
  <si>
    <t>trastuzumab</t>
  </si>
  <si>
    <t>https://doi.org/10.1186/s12943-021-01476-7</t>
  </si>
  <si>
    <t>NUDT4</t>
  </si>
  <si>
    <t>hsa_circ_0035435</t>
  </si>
  <si>
    <t>hsa-CGNL1_0010</t>
  </si>
  <si>
    <t>CGNL1</t>
  </si>
  <si>
    <t>Pancreatic Cancer</t>
  </si>
  <si>
    <t>https://doi.org/10.1186/s12943-023-01923-7</t>
  </si>
  <si>
    <t>hsa_circ_0044556</t>
  </si>
  <si>
    <t>hsa-COL1A1_0022</t>
  </si>
  <si>
    <t xml:space="preserve">COL1A1 </t>
  </si>
  <si>
    <t>Colorectal Cancer</t>
  </si>
  <si>
    <t>https://doi.org/10.1186/s10020-023-00747-x</t>
  </si>
  <si>
    <t>PURA</t>
  </si>
  <si>
    <t>mmu_circ_0004423</t>
  </si>
  <si>
    <t xml:space="preserve">CWC27 </t>
  </si>
  <si>
    <t>Alzheimers Disease</t>
  </si>
  <si>
    <t>https://doi.org/10.1038/s41418-021-00865-1</t>
  </si>
  <si>
    <t>hsa_circ_0066631</t>
  </si>
  <si>
    <t>hsa-DCBLD2_0001</t>
  </si>
  <si>
    <t>DCBLD2 </t>
  </si>
  <si>
    <t>Liver Fibrosis</t>
  </si>
  <si>
    <t>https://doi.org/10.1007/s00535-023-02068-6</t>
  </si>
  <si>
    <t>hsa_circ_0018744</t>
  </si>
  <si>
    <t>DDIT4</t>
  </si>
  <si>
    <t>https://doi.org/10.1158/1541-7786.MCR-22-0271</t>
  </si>
  <si>
    <t>PABC1</t>
  </si>
  <si>
    <t>hsa_circ_0008523</t>
  </si>
  <si>
    <t>hsa-DDX21_0006</t>
  </si>
  <si>
    <t>DDX21</t>
  </si>
  <si>
    <t>https://doi.org/10.1038/s41419-024-06743-1</t>
  </si>
  <si>
    <t xml:space="preserve">SMAD3 </t>
  </si>
  <si>
    <t>hsa_circ_0011385</t>
  </si>
  <si>
    <t>hsa-EIF3I_0001</t>
  </si>
  <si>
    <t xml:space="preserve">EIF3I </t>
  </si>
  <si>
    <t>https://doi.org/10.1186/s12943-023-01847-2</t>
  </si>
  <si>
    <t>Papillary Carcinoma</t>
  </si>
  <si>
    <t>https://doi.org/10.1038/s41388-023-02830-3</t>
  </si>
  <si>
    <t>hsa_circ_0007991</t>
  </si>
  <si>
    <t>hsa-EIF4G3_0060</t>
  </si>
  <si>
    <t xml:space="preserve">EIF4G3  </t>
  </si>
  <si>
    <t>https://doi.org/10.1186/s12943-022-01606-9</t>
  </si>
  <si>
    <t xml:space="preserve">δ-CATENIN </t>
  </si>
  <si>
    <t>Hsa_circ_0007895</t>
  </si>
  <si>
    <t>hsa-EYA3_0027</t>
  </si>
  <si>
    <t>EYA3</t>
  </si>
  <si>
    <t>https://doi.org/10.1186/s12935-023-03168-2</t>
  </si>
  <si>
    <t>hsa_circ_0002352</t>
  </si>
  <si>
    <t>hsa-FGFR1_0004</t>
  </si>
  <si>
    <t>FGFR1</t>
  </si>
  <si>
    <t>https://doi.org/10.1186/s12967-023-04718-y</t>
  </si>
  <si>
    <t>P65</t>
  </si>
  <si>
    <t>HNRNPC</t>
  </si>
  <si>
    <t>hsa_circ_0001944</t>
  </si>
  <si>
    <t>hsa-FIRRE_0001</t>
  </si>
  <si>
    <t xml:space="preserve">FIRRE </t>
  </si>
  <si>
    <t>Esophagyeal Squamous Cell Carcinoma</t>
  </si>
  <si>
    <t>https://doi.org/10.1111/cas.15899</t>
  </si>
  <si>
    <t>IGF2BP1</t>
  </si>
  <si>
    <t>hsa_circ_0067971</t>
  </si>
  <si>
    <t>hsa-FNDC3B_0010</t>
  </si>
  <si>
    <t>FNDC3B</t>
  </si>
  <si>
    <t>Osteosarcoma</t>
  </si>
  <si>
    <t>https://doi.org/10.1186/s12935-023-03175-3</t>
  </si>
  <si>
    <t>CDK2</t>
  </si>
  <si>
    <t>hsa_circ_0006404</t>
  </si>
  <si>
    <t>FOXO3</t>
  </si>
  <si>
    <t>Cell Cycle</t>
  </si>
  <si>
    <t>https://doi.org/10.1093/nar/gkw027</t>
  </si>
  <si>
    <t>P21</t>
  </si>
  <si>
    <t>hsa_circ_0124554</t>
  </si>
  <si>
    <t>FOXP1</t>
  </si>
  <si>
    <t>Pulmonary Fibrosis</t>
  </si>
  <si>
    <t>https://doi.org/10.1093/stmcls/sxad053</t>
  </si>
  <si>
    <t>PKM2</t>
  </si>
  <si>
    <t>hsa_circ_0004183</t>
  </si>
  <si>
    <t>hsa-FRMD4A_0025</t>
  </si>
  <si>
    <t>FRMD4A</t>
  </si>
  <si>
    <t>elesclomol</t>
  </si>
  <si>
    <t>https://doi.org/10.1016/j.molcel.2024.11.013</t>
  </si>
  <si>
    <t>MIB2</t>
  </si>
  <si>
    <t>hsa_circ_0006370</t>
  </si>
  <si>
    <t>hsa-GLIS3_0004</t>
  </si>
  <si>
    <t>GLIS3</t>
  </si>
  <si>
    <t>Islet Endothelial Cell Dysfunction</t>
  </si>
  <si>
    <t>https://doi.org/10.1007/s00125-021-05591-4</t>
  </si>
  <si>
    <t>GMEB1</t>
  </si>
  <si>
    <t>PCOLCE </t>
  </si>
  <si>
    <t>hsa_circ_0002874</t>
  </si>
  <si>
    <t>hsa-GLIS3_0003</t>
  </si>
  <si>
    <t>https://doi.org/10.1002/advs.202416784</t>
  </si>
  <si>
    <t>PPP1CA</t>
  </si>
  <si>
    <t>hsa_circ_0025506</t>
  </si>
  <si>
    <t>hsa-GPRC5A_0001</t>
  </si>
  <si>
    <t>GPRC5A</t>
  </si>
  <si>
    <t>https://doi.org/10.1186/s13046-023-02915-7</t>
  </si>
  <si>
    <t>GRIN2B</t>
  </si>
  <si>
    <t>Neuropathic Pain</t>
  </si>
  <si>
    <t>https://doi.org/10.1007/s12017-024-08774-5</t>
  </si>
  <si>
    <t>SRSF1</t>
  </si>
  <si>
    <t>hsa-GTDC1_0188</t>
  </si>
  <si>
    <t>GTDC1</t>
  </si>
  <si>
    <t>Osteoarthritis</t>
  </si>
  <si>
    <t>https://doi.org/10.1002/advs.202307442</t>
  </si>
  <si>
    <t>PTBP1</t>
  </si>
  <si>
    <t>hsa_circ_0095570</t>
  </si>
  <si>
    <t>H19</t>
  </si>
  <si>
    <t>Adipogenesis</t>
  </si>
  <si>
    <t>https://doi.org/10.1016/j.yexcr.2019.111753</t>
  </si>
  <si>
    <t>hsa_circ_0057072</t>
  </si>
  <si>
    <t>hsa-HAT1_0010</t>
  </si>
  <si>
    <t>HAT1</t>
  </si>
  <si>
    <t>Arteriosclerosis</t>
  </si>
  <si>
    <t>https://doi.org/10.1007/s11010-024-04932-2</t>
  </si>
  <si>
    <t>FOXO1</t>
  </si>
  <si>
    <t>hsa_circ_0035796</t>
  </si>
  <si>
    <t>hsa-HERC1_0035</t>
  </si>
  <si>
    <t>HERC1</t>
  </si>
  <si>
    <t>https://doi.org/10.1186/s12943-023-01888-7</t>
  </si>
  <si>
    <t>NFIB </t>
  </si>
  <si>
    <t>hsa_circ_0004623</t>
  </si>
  <si>
    <t>hsa-HIF1A_0001</t>
  </si>
  <si>
    <t xml:space="preserve">HIF1A </t>
  </si>
  <si>
    <t>https://doi.org/10.1038/s41388-021-01739-z</t>
  </si>
  <si>
    <t>VCP</t>
  </si>
  <si>
    <t>hsa_circ_0000284</t>
  </si>
  <si>
    <t>hsa-HIPK3_0001</t>
  </si>
  <si>
    <t>HIPK3</t>
  </si>
  <si>
    <t>https://doi.org/10.1007/s12672-023-00689-0</t>
  </si>
  <si>
    <t>DRP1</t>
  </si>
  <si>
    <t>https://doi.org/10.1016/j.jare.2024.04.011</t>
  </si>
  <si>
    <t>ALYREF</t>
  </si>
  <si>
    <t>Gallbladder Cancer</t>
  </si>
  <si>
    <t>https://doi.org/10.1016/j.clinsp.2025.100697</t>
  </si>
  <si>
    <t>Diabetic Kidney Injury</t>
  </si>
  <si>
    <t>https://doi.org/10.7150/ijbs.75994</t>
  </si>
  <si>
    <t>TAT</t>
  </si>
  <si>
    <t>circHIV</t>
  </si>
  <si>
    <t>HIV</t>
  </si>
  <si>
    <t>https://doi.org/10.1038/s41564-026-02271-0</t>
  </si>
  <si>
    <t>hsa_circ_0006916</t>
  </si>
  <si>
    <t>hsa-HOMER1_0006</t>
  </si>
  <si>
    <t>HOMER1</t>
  </si>
  <si>
    <t>https://doi.org/10.1016/j.cellsig.2025.111638</t>
  </si>
  <si>
    <t>hsa_circ_0008367</t>
  </si>
  <si>
    <t> hsa-IARS_0009</t>
  </si>
  <si>
    <t>IARS</t>
  </si>
  <si>
    <t>Sorafenib</t>
  </si>
  <si>
    <t>https://doi.org/10.1038/s41420-020-00306-x</t>
  </si>
  <si>
    <t>SSBP1</t>
  </si>
  <si>
    <t>hsa-circ-0000885</t>
  </si>
  <si>
    <t>hsa-INSR_0017</t>
  </si>
  <si>
    <t>INSR</t>
  </si>
  <si>
    <t>Cardiotoxicity</t>
  </si>
  <si>
    <t>Doxorubicin</t>
  </si>
  <si>
    <t>https://doi.org/10.1093/eurheartj/ehac337</t>
  </si>
  <si>
    <t>HNRNPD</t>
  </si>
  <si>
    <t>hsa_circ_0001438</t>
  </si>
  <si>
    <t>hsa-LARP1B_0015</t>
  </si>
  <si>
    <t>LARP1B</t>
  </si>
  <si>
    <t>https://doi.org/10.1002/advs.202305902</t>
  </si>
  <si>
    <t>EIF3H</t>
  </si>
  <si>
    <t>hsa_circ_0087960</t>
  </si>
  <si>
    <t>hsa-LPAR1_0003</t>
  </si>
  <si>
    <t>LPAR1</t>
  </si>
  <si>
    <t>https://doi.org/10.1186/s12943-021-01471-y</t>
  </si>
  <si>
    <t>HNRNPM</t>
  </si>
  <si>
    <t>mmu_circ_008119</t>
  </si>
  <si>
    <t>LRP6</t>
  </si>
  <si>
    <t>Myocardial Infarction</t>
  </si>
  <si>
    <t>https://doi.org/10.1111/febs.17038</t>
  </si>
  <si>
    <t>hsa_circ_0007334</t>
  </si>
  <si>
    <t>hsa-MBOAT2_0001</t>
  </si>
  <si>
    <t>MBOAT2</t>
  </si>
  <si>
    <t>Intrahepatic Cholangiocarcinoma</t>
  </si>
  <si>
    <t>https://doi.org/10.1038/s41419-022-05540-y</t>
  </si>
  <si>
    <t>MEX3A</t>
  </si>
  <si>
    <t>hsa_circ_0001686</t>
  </si>
  <si>
    <t>hsa-MPP6_0005</t>
  </si>
  <si>
    <t xml:space="preserve">MPP6 </t>
  </si>
  <si>
    <t>https://doi.org/10.1038/s41392-024-01787-3</t>
  </si>
  <si>
    <t>UCHL3</t>
  </si>
  <si>
    <t>hsa_circ_0022462</t>
  </si>
  <si>
    <t>hsa-MTA2_0023</t>
  </si>
  <si>
    <t>MTA2</t>
  </si>
  <si>
    <t>https://doi.org/10.3390/ijms25052817</t>
  </si>
  <si>
    <t xml:space="preserve">C1QBP </t>
  </si>
  <si>
    <t>hsa_circ_0000825</t>
  </si>
  <si>
    <t>hsa-MTCL1_0002</t>
  </si>
  <si>
    <t>MTCL1/CCDC165</t>
  </si>
  <si>
    <t>Laryngeal Squamous Cell carcinoma</t>
  </si>
  <si>
    <t>https://doi.org/10.1186/s12943-022-01570-4</t>
  </si>
  <si>
    <t>MTCL1</t>
  </si>
  <si>
    <t>https://doi.org/10.1016/j.heliyon.2024.e37264</t>
  </si>
  <si>
    <t>CEBPB</t>
  </si>
  <si>
    <t>hsa_circ_0005883</t>
  </si>
  <si>
    <t>hsa-MYBL1_0001</t>
  </si>
  <si>
    <t>MYBL1</t>
  </si>
  <si>
    <t>Adenoid Cystic Carcinoma</t>
  </si>
  <si>
    <t>https://doi.org/10.1158/0008-5472.CAN-23-3508</t>
  </si>
  <si>
    <t>KAT7</t>
  </si>
  <si>
    <t>mmu-Myh8_0002</t>
  </si>
  <si>
    <t>MYH8</t>
  </si>
  <si>
    <t>Pulmonary Hypertension</t>
  </si>
  <si>
    <t>https://doi.org/10.1161/JAHA.122.028299</t>
  </si>
  <si>
    <t>CACNA2D2</t>
  </si>
  <si>
    <t>hsa-MYLK4_0016</t>
  </si>
  <si>
    <t>MYLK4</t>
  </si>
  <si>
    <t>Skeletal Muscle Homeostasis</t>
  </si>
  <si>
    <t>https://doi.org/10.1016/j.jbc.2024.107426</t>
  </si>
  <si>
    <t>NEDD4L</t>
  </si>
  <si>
    <t>hsa_circ_0005660</t>
  </si>
  <si>
    <t>hsa-NFIX_0004</t>
  </si>
  <si>
    <t>NFIX</t>
  </si>
  <si>
    <t>https://doi.org/10.1161/CIRCULATIONAHA.118.038361</t>
  </si>
  <si>
    <t>YBX1</t>
  </si>
  <si>
    <t>hsa_circ_0049658</t>
  </si>
  <si>
    <t>hsa-NFIX_0005</t>
  </si>
  <si>
    <t>https://doi.org/10.1002/kjm2.12632</t>
  </si>
  <si>
    <t>ENO</t>
  </si>
  <si>
    <t>hsa_circ_0008012</t>
  </si>
  <si>
    <t>hsa-NFKB1_0002</t>
  </si>
  <si>
    <t xml:space="preserve">NFKB1 </t>
  </si>
  <si>
    <t>https://doi.org/10.1038/s41419-022-05148-2</t>
  </si>
  <si>
    <t>hsa_circ_0004771</t>
  </si>
  <si>
    <t>hsa-NRIP1_0002</t>
  </si>
  <si>
    <t>NRIP1</t>
  </si>
  <si>
    <t>Thoracic Aortic Dissection</t>
  </si>
  <si>
    <t>https://doi.org/10.1080/08916934.2024.2304820</t>
  </si>
  <si>
    <t>UBE2T</t>
  </si>
  <si>
    <t>hsa_circ_0002077</t>
  </si>
  <si>
    <t>hsa-NUP50_0001</t>
  </si>
  <si>
    <t xml:space="preserve">NUP50 </t>
  </si>
  <si>
    <t>https://doi.org/10.1186/s12951-024-02295-w</t>
  </si>
  <si>
    <t>P53</t>
  </si>
  <si>
    <t>hsa_circ_0070039</t>
  </si>
  <si>
    <t>hsa-NUP54_0020</t>
  </si>
  <si>
    <t>NUP54</t>
  </si>
  <si>
    <t>https://doi.org/10.1038/s41419-024-06570-4</t>
  </si>
  <si>
    <t xml:space="preserve">14-3-3 ζ </t>
  </si>
  <si>
    <t>hsa_circ_0023685</t>
  </si>
  <si>
    <t>hsa-PAK1_0001</t>
  </si>
  <si>
    <t>PAK1</t>
  </si>
  <si>
    <t>Leavtinib</t>
  </si>
  <si>
    <t>https://doi.org/10.1186/s13046-022-02494-z</t>
  </si>
  <si>
    <t>hsa_circ_0003036</t>
  </si>
  <si>
    <t>hsa-PAK2_0002</t>
  </si>
  <si>
    <t>PAK2</t>
  </si>
  <si>
    <t>https://doi.org/10.1038/s41388-024-03099-w</t>
  </si>
  <si>
    <t>PAPPA </t>
  </si>
  <si>
    <t>hsa_circ_0003076</t>
  </si>
  <si>
    <t>hsa-PAPPA_0006</t>
  </si>
  <si>
    <t>PAPPA</t>
  </si>
  <si>
    <t>Spontaneous Abortion</t>
  </si>
  <si>
    <t>https://doi.org/10.1016/j.gene.2025.149538</t>
  </si>
  <si>
    <t>hsa_circ_0004804</t>
  </si>
  <si>
    <t>hsa-PBX3_0002</t>
  </si>
  <si>
    <t>PBX3</t>
  </si>
  <si>
    <t>https://doi.org/10.1007/s13577-022-00748-8</t>
  </si>
  <si>
    <t>ACC1</t>
  </si>
  <si>
    <t>hsa_circ_0000198</t>
  </si>
  <si>
    <t>hsa-PCNX2_0016</t>
  </si>
  <si>
    <t>PCNXL2</t>
  </si>
  <si>
    <t>https://doi.org/10.1016/j.canlet.2024.217069</t>
  </si>
  <si>
    <t>WTAP</t>
  </si>
  <si>
    <t>hsa_circ_0002474</t>
  </si>
  <si>
    <t>hsa-PDE5A_0001</t>
  </si>
  <si>
    <t xml:space="preserve">PDE5A </t>
  </si>
  <si>
    <t>https://doi.org/10.1186/s13046-022-02391-5</t>
  </si>
  <si>
    <t>DHX9</t>
  </si>
  <si>
    <t>hsa_circ_0133666</t>
  </si>
  <si>
    <t>hsa-PDIA4_0022</t>
  </si>
  <si>
    <t xml:space="preserve">PDIA4 </t>
  </si>
  <si>
    <t>https://doi.org/10.1158/0008-5472.CAN-22-1923</t>
  </si>
  <si>
    <t>ERK2</t>
  </si>
  <si>
    <t>ERK1</t>
  </si>
  <si>
    <t>hsa_circ_0086457</t>
  </si>
  <si>
    <t>hsa-PLIN2_0006</t>
  </si>
  <si>
    <t>PLIN2</t>
  </si>
  <si>
    <t>Renal Cell Carcinoma</t>
  </si>
  <si>
    <t>https://doi.org/10.1038/s41419-022-05488-z</t>
  </si>
  <si>
    <t>hsa_circ_0062444</t>
  </si>
  <si>
    <t>PPM1F</t>
  </si>
  <si>
    <t>Type 1 Diabetes Mellitus</t>
  </si>
  <si>
    <t>https://doi.org/10.7150/thno.48264</t>
  </si>
  <si>
    <t>FUBP1</t>
  </si>
  <si>
    <t>hsa_circ_0007015</t>
  </si>
  <si>
    <t>hsa-PTPN14_0008</t>
  </si>
  <si>
    <t xml:space="preserve">PTPN14 </t>
  </si>
  <si>
    <t>Renal Fibrosis</t>
  </si>
  <si>
    <t>https://doi.org/10.1007/s00018-022-04603-9</t>
  </si>
  <si>
    <t>UQCRC2</t>
  </si>
  <si>
    <t>hsa_circ_0011240</t>
  </si>
  <si>
    <t>hsa-PUM1_0016</t>
  </si>
  <si>
    <t>PUM1</t>
  </si>
  <si>
    <t>https://doi.org/10.1038/s41392-021-00865-0</t>
  </si>
  <si>
    <t>RBFOX2</t>
  </si>
  <si>
    <t>hsa_circ_0001681</t>
  </si>
  <si>
    <t>hsa-RAPGEF5_0006</t>
  </si>
  <si>
    <t>RAPGEF5</t>
  </si>
  <si>
    <t>https://doi.org/10.1016/j.redox.2022.102493</t>
  </si>
  <si>
    <t>CHD7</t>
  </si>
  <si>
    <t>hsa_circ_400564</t>
  </si>
  <si>
    <t>hsa-REEP3_0029</t>
  </si>
  <si>
    <t>REEP3</t>
  </si>
  <si>
    <t>https://doi.org/10.1002/advs.202105160</t>
  </si>
  <si>
    <t>RNF125</t>
  </si>
  <si>
    <t>RIG-I</t>
  </si>
  <si>
    <t>hsa_circ_0058495</t>
  </si>
  <si>
    <t>hsa-RHBDD1_0003</t>
  </si>
  <si>
    <t xml:space="preserve">RHBDD1 </t>
  </si>
  <si>
    <t>https://doi.org/10.1038/s41417-023-00698-9</t>
  </si>
  <si>
    <t>hsa_circ_0007444</t>
  </si>
  <si>
    <t>hsa-RHOBTB3_0011</t>
  </si>
  <si>
    <t>RHOBTB3</t>
  </si>
  <si>
    <t>https://doi.org/10.1007/s11010-023-04692-5</t>
  </si>
  <si>
    <t>CTNNBIP1</t>
  </si>
  <si>
    <t>hsa_circ_0004789</t>
  </si>
  <si>
    <t>hsa-SMURF2_0002</t>
  </si>
  <si>
    <t>SMURF2</t>
  </si>
  <si>
    <t>https://doi.org/10.1186/s13046-018-0936-7</t>
  </si>
  <si>
    <t>ZBTB48</t>
  </si>
  <si>
    <t>hsa_circ_0028912</t>
  </si>
  <si>
    <t>hsa-RNF10_0008</t>
  </si>
  <si>
    <t>RNF10</t>
  </si>
  <si>
    <t>Glioblastoma</t>
  </si>
  <si>
    <t>https://doi.org/10.1186/s13046-023-02816-9</t>
  </si>
  <si>
    <t>YTHDF2</t>
  </si>
  <si>
    <t>hsa_circ_0001346</t>
  </si>
  <si>
    <t>hsa-RNF13_0008</t>
  </si>
  <si>
    <t>RNF13</t>
  </si>
  <si>
    <t>https://doi.org/10.1038/s41420-023-01557-0</t>
  </si>
  <si>
    <t>RNF25</t>
  </si>
  <si>
    <t>hsa_circ_0064557 </t>
  </si>
  <si>
    <t> hsa-SATB1_0005</t>
  </si>
  <si>
    <t>SATB1</t>
  </si>
  <si>
    <t>https://doi.org/10.1002/advs.202406962</t>
  </si>
  <si>
    <t>FKBP8</t>
  </si>
  <si>
    <t>hsa_circ_103923</t>
  </si>
  <si>
    <t>SEMA6A</t>
  </si>
  <si>
    <t>https://doi.org/10.20945/2359-4292-2021-0541</t>
  </si>
  <si>
    <t>GCH1</t>
  </si>
  <si>
    <t>hsa_circ_0005320</t>
  </si>
  <si>
    <t>hsa-SEPT9_0004</t>
  </si>
  <si>
    <t>SEPT9</t>
  </si>
  <si>
    <t>https://doi.org/10.1016/j.jprot.2023.105055</t>
  </si>
  <si>
    <t>β-CATENIN</t>
  </si>
  <si>
    <t>hsa_circ_0000467</t>
  </si>
  <si>
    <t>hsa-SKA3_0001</t>
  </si>
  <si>
    <t>POLR2J2</t>
  </si>
  <si>
    <t>Sevoflurane</t>
  </si>
  <si>
    <t>https://doi.org/10.1016/j.cellsig.2023.110987</t>
  </si>
  <si>
    <t>SLUG</t>
  </si>
  <si>
    <t>SKA3</t>
  </si>
  <si>
    <t>https://doi.org/10.1038/s41419-023-06279-w</t>
  </si>
  <si>
    <t>HSP90</t>
  </si>
  <si>
    <t>hsa_circ_0064618</t>
  </si>
  <si>
    <t>hsa-SLC4A7_0049</t>
  </si>
  <si>
    <t>SLC4A7</t>
  </si>
  <si>
    <t>https://doi.org/10.1038/s41419-023-05976-w</t>
  </si>
  <si>
    <t>HNRNPA1</t>
  </si>
  <si>
    <t>hsa_circ_0003973</t>
  </si>
  <si>
    <t>hsa-SMAD3_0001</t>
  </si>
  <si>
    <t>SMAD3</t>
  </si>
  <si>
    <t>Vascular Injury</t>
  </si>
  <si>
    <t>https://doi.org/10.1111/cpr.13742</t>
  </si>
  <si>
    <t>hsa_circ_0001445</t>
  </si>
  <si>
    <t>hsa-SMARCA5_0005</t>
  </si>
  <si>
    <t>SMARCA5</t>
  </si>
  <si>
    <t>https://doi.org/10.1126/sciadv.adh9170</t>
  </si>
  <si>
    <t>hsa_circ_0000829</t>
  </si>
  <si>
    <t> hsa-SPIRE1_0023</t>
  </si>
  <si>
    <t>SPIRE1</t>
  </si>
  <si>
    <t>https://doi.org/10.1038/s41388-023-02678-7</t>
  </si>
  <si>
    <t>hsa_circ_0088708 </t>
  </si>
  <si>
    <t>hsa-ST6GALNAC6_0001</t>
  </si>
  <si>
    <t>ST6GALNAC6 </t>
  </si>
  <si>
    <t>https://doi.org/10.1002/mc.23894</t>
  </si>
  <si>
    <t>hsa_circ_0088427</t>
  </si>
  <si>
    <t>hsa-STRBP_0036</t>
  </si>
  <si>
    <t>STRBP</t>
  </si>
  <si>
    <t>Cataract</t>
  </si>
  <si>
    <t>https://doi.org/10.1016/j.exer.2024.109817</t>
  </si>
  <si>
    <t>CPSF6</t>
  </si>
  <si>
    <t>SUGP1</t>
  </si>
  <si>
    <t>Intestinal Mucosa Repair</t>
  </si>
  <si>
    <t>https://doi.org/10.1016/j.intimp.2024.113793</t>
  </si>
  <si>
    <t>LDHA</t>
  </si>
  <si>
    <t>hsa_circ_0016404</t>
  </si>
  <si>
    <t>hsa-TATDN3_0007</t>
  </si>
  <si>
    <t>TATDN3</t>
  </si>
  <si>
    <t>https://doi.org/10.1016/j.canlet.2024.216825</t>
  </si>
  <si>
    <t>hsa_circ_0070562</t>
  </si>
  <si>
    <t>hsa-TET2_0005</t>
  </si>
  <si>
    <t>TET2</t>
  </si>
  <si>
    <t>Chronic Lymphocytic Leukemia</t>
  </si>
  <si>
    <t>https://doi.org/10.1002/advs.202304895</t>
  </si>
  <si>
    <t>hsa_circ_0036730</t>
  </si>
  <si>
    <t>hsa-TICRR_0001</t>
  </si>
  <si>
    <t>TICRR/C15orf42</t>
  </si>
  <si>
    <t>https://doi.org/10.1038/s41419-022-04943-1</t>
  </si>
  <si>
    <t>hsa_circ_0000586</t>
  </si>
  <si>
    <t>hsa-UBE3A_0005</t>
  </si>
  <si>
    <t>UBE3A</t>
  </si>
  <si>
    <t>https://doi.org/10.1016/j.canlet.2024.216743</t>
  </si>
  <si>
    <t>hsa_circ_0008274</t>
  </si>
  <si>
    <t>hsa-UGGT2_0007</t>
  </si>
  <si>
    <t>UGGT2</t>
  </si>
  <si>
    <t>https://doi.org/10.1016/j.cellsig.2024.111164</t>
  </si>
  <si>
    <t>hsa_circ_0002359</t>
  </si>
  <si>
    <t>hsa-UHRF2_0004</t>
  </si>
  <si>
    <t>UHRF2</t>
  </si>
  <si>
    <t>https://doi.org/10.3390/cancers15123148</t>
  </si>
  <si>
    <t>hsa_circ_0005276</t>
  </si>
  <si>
    <t>hsa-XIAP_0005</t>
  </si>
  <si>
    <t>XIAP</t>
  </si>
  <si>
    <t>https://doi.org/10.1038/s41419-019-2028-9</t>
  </si>
  <si>
    <t>hsa_circ_0017702</t>
  </si>
  <si>
    <t>hsa-UPF2_0025</t>
  </si>
  <si>
    <t>UPF2</t>
  </si>
  <si>
    <t>https://doi.org/10.1186/s12951-024-02582-6</t>
  </si>
  <si>
    <t>NS1</t>
  </si>
  <si>
    <t>hsa_circ_0006354</t>
  </si>
  <si>
    <t>hsa-VAMP3_0001</t>
  </si>
  <si>
    <t>VAMP3</t>
  </si>
  <si>
    <t>Influenza A virus Infection</t>
  </si>
  <si>
    <t>https://doi.org/10.1371/journal.ppat.1011577</t>
  </si>
  <si>
    <t>NP</t>
  </si>
  <si>
    <t>CAPRIN1</t>
  </si>
  <si>
    <t>https://doi.org/10.1002/advs.202103817</t>
  </si>
  <si>
    <t>https://doi.org/10.1038/s41419-022-04863-0</t>
  </si>
  <si>
    <t>RACK1</t>
  </si>
  <si>
    <t>hsa_circ_0065898</t>
  </si>
  <si>
    <t>hsa-DCAF1_0016</t>
  </si>
  <si>
    <t>VPRBP</t>
  </si>
  <si>
    <t>https://doi.org/10.1038/s41388-023-02595-9</t>
  </si>
  <si>
    <t>RRBP1</t>
  </si>
  <si>
    <t>hsa_circ_0000607</t>
  </si>
  <si>
    <t>hsa-VPS13C_0011</t>
  </si>
  <si>
    <t>VPS13C </t>
  </si>
  <si>
    <t>Pituitary Adenoma</t>
  </si>
  <si>
    <t>https://doi.org/10.1038/s41388-022-02186-0</t>
  </si>
  <si>
    <t>USP10</t>
  </si>
  <si>
    <t>hsa_circ_0007716</t>
  </si>
  <si>
    <t>hsa-WSB1_0004</t>
  </si>
  <si>
    <t xml:space="preserve">WSB1 </t>
  </si>
  <si>
    <t>https://doi.org/10.1186/s12943-022-01567-z</t>
  </si>
  <si>
    <t>hsa_circ_0058163</t>
  </si>
  <si>
    <t>XRCC5</t>
  </si>
  <si>
    <t>Glioma</t>
  </si>
  <si>
    <t>https://doi.org/10.1016/j.neuint.2023.105534</t>
  </si>
  <si>
    <t>hsa_circ_0008842</t>
  </si>
  <si>
    <t>hsa-ZNF367_0001</t>
  </si>
  <si>
    <t>ZNF367</t>
  </si>
  <si>
    <t>Osteogenesis</t>
  </si>
  <si>
    <t>https://doi.org/10.1007/s13577-022-00798-y</t>
  </si>
  <si>
    <t>hsa_circ_0000848</t>
  </si>
  <si>
    <t>SMAD7</t>
  </si>
  <si>
    <t>https://doi.org/10.5152/AnatolJCardiol.2021.40067</t>
  </si>
  <si>
    <t>hsa_circ_0003310</t>
  </si>
  <si>
    <t>hsa-ARHGAP29_0001</t>
  </si>
  <si>
    <t>ARHGAP29</t>
  </si>
  <si>
    <t>docetaxel</t>
  </si>
  <si>
    <t>https://doi.org/10.1158/0008-5472.CAN-21-2988</t>
  </si>
  <si>
    <t xml:space="preserve">PNISR </t>
  </si>
  <si>
    <t>hsa_circ_0001400</t>
  </si>
  <si>
    <t>hsa-RELL1_0005</t>
  </si>
  <si>
    <t xml:space="preserve">RELL1 </t>
  </si>
  <si>
    <t>KSHV Infection</t>
  </si>
  <si>
    <t>https://doi.org/10.1073/pnas.2212864120</t>
  </si>
  <si>
    <t xml:space="preserve">MAPK1 </t>
  </si>
  <si>
    <t xml:space="preserve">hsa_circ_0002854 </t>
  </si>
  <si>
    <t>hsa-KPNB1_0011</t>
  </si>
  <si>
    <t>KPNB1</t>
  </si>
  <si>
    <t>PM2.5-induced respiratory diseases</t>
  </si>
  <si>
    <t>https://doi.org/10.3390/toxics11110906</t>
  </si>
  <si>
    <t>hsa_circ_0004872</t>
  </si>
  <si>
    <t>hsa-MAPK1_0003</t>
  </si>
  <si>
    <t>MAPKK1</t>
  </si>
  <si>
    <t>Meningioma</t>
  </si>
  <si>
    <t>https://doi.org/10.1007/s11011-024-01345-4</t>
  </si>
  <si>
    <t>RAB8A</t>
  </si>
  <si>
    <t xml:space="preserve">hsa_circ_0005185 </t>
  </si>
  <si>
    <t>hsa-PRKD1_0002</t>
  </si>
  <si>
    <t>PRKD1</t>
  </si>
  <si>
    <t>https://doi.org/10.1002/advs.202411675</t>
  </si>
  <si>
    <t>OTUB1</t>
  </si>
  <si>
    <t>TRIM21</t>
  </si>
  <si>
    <t>hsa_circ_0006646</t>
  </si>
  <si>
    <t> hsa-PTK2_0002</t>
  </si>
  <si>
    <t>PTK2</t>
  </si>
  <si>
    <t>https://doi.org/10.1002/advs.202306915</t>
  </si>
  <si>
    <t>NCL</t>
  </si>
  <si>
    <t>hsa-PTK2_0002</t>
  </si>
  <si>
    <t>hsa_circ_0007990</t>
  </si>
  <si>
    <t>hsa-PGAP3_0001</t>
  </si>
  <si>
    <t>PGAP3</t>
  </si>
  <si>
    <t>https://doi.org/10.1038/s41419-024-06527-7</t>
  </si>
  <si>
    <t>hsa_circ_0062682</t>
  </si>
  <si>
    <t>hsa-TPST2_0002</t>
  </si>
  <si>
    <t>TPST2</t>
  </si>
  <si>
    <t>https://doi.org/10.3390/cancers14184524</t>
  </si>
  <si>
    <t>hsa_circ_0069443 </t>
  </si>
  <si>
    <t>hsa-KLHL5_0003</t>
  </si>
  <si>
    <t>KLHL5</t>
  </si>
  <si>
    <t>Pregnancy Loss</t>
  </si>
  <si>
    <t>https://doi.org/10.1016/j.isci.2024.111608</t>
  </si>
  <si>
    <t>EEF2</t>
  </si>
  <si>
    <t>hsa_circ_0098181</t>
  </si>
  <si>
    <t>hsa-SOX5_0001</t>
  </si>
  <si>
    <t>SOX5</t>
  </si>
  <si>
    <t>https://doi.org/10.1016/j.aohep.2023.101124</t>
  </si>
  <si>
    <t>ZC3H13</t>
  </si>
  <si>
    <t xml:space="preserve">hsa_circ_0101050 </t>
  </si>
  <si>
    <t>https://doi.org/10.1016/j.heliyon.2024.e32913</t>
  </si>
  <si>
    <t>GAWKY</t>
  </si>
  <si>
    <t>Metal Induced Stress</t>
  </si>
  <si>
    <t>https://doi.org/10.1093/nar/gkae157</t>
  </si>
  <si>
    <t>hsa_circ_0084582</t>
  </si>
  <si>
    <t>hsa-CHD7_0007</t>
  </si>
  <si>
    <t>https://doi.org/10.1038/s41417-024-00781-9</t>
  </si>
  <si>
    <t>hsa_circ_0008668</t>
  </si>
  <si>
    <t>hsa-MIRLET7BHG_0001</t>
  </si>
  <si>
    <t>MIRLET7BHG</t>
  </si>
  <si>
    <t>Allergic Rhinitis</t>
  </si>
  <si>
    <t>https://doi.org/10.1016/j.intimp.2023.111162</t>
  </si>
  <si>
    <t>ETS1</t>
  </si>
  <si>
    <t>hsa_circ_0060571</t>
  </si>
  <si>
    <t>MMP9</t>
  </si>
  <si>
    <t>https://doi.org/10.1038/s41598-024-53422-4</t>
  </si>
  <si>
    <t>YAP1</t>
  </si>
  <si>
    <t>hsa_circ_0024093</t>
  </si>
  <si>
    <t>https://doi.org/10.1016/j.isci.2023.108779</t>
  </si>
  <si>
    <t>YTHDF1</t>
  </si>
  <si>
    <t>hsa_circ_0036784</t>
  </si>
  <si>
    <t xml:space="preserve">TTLL13 </t>
  </si>
  <si>
    <t>temozolomide</t>
  </si>
  <si>
    <t>https://doi.org/10.1080/10985549.2023.2210032</t>
  </si>
  <si>
    <t>has_circ_0001666</t>
  </si>
  <si>
    <t>hsa-FAM120B_0002</t>
  </si>
  <si>
    <t>FAM120B</t>
  </si>
  <si>
    <t>Crohns Disease </t>
  </si>
  <si>
    <t>https://doi.org/10.1002/kjm2.12734</t>
  </si>
  <si>
    <t>hsa_circ_0051240</t>
  </si>
  <si>
    <t>CEA</t>
  </si>
  <si>
    <t>https://doi.org/10.1038/s41419-022-05254-1</t>
  </si>
  <si>
    <t>hsa_circ_0020007</t>
  </si>
  <si>
    <t>hsa-ADD3_0001</t>
  </si>
  <si>
    <t>ADD3</t>
  </si>
  <si>
    <t>https://pmc.ncbi.nlm.nih.gov/articles/PMC6726993/</t>
  </si>
  <si>
    <t>EZH2</t>
  </si>
  <si>
    <t>PABPC4</t>
  </si>
  <si>
    <t>hsa_circ_0128505</t>
  </si>
  <si>
    <t>hsa-FAM134B_0001</t>
  </si>
  <si>
    <t xml:space="preserve">FAM134B </t>
  </si>
  <si>
    <t>lenvatinib</t>
  </si>
  <si>
    <t>https://doi.org/10.1080/15384101.2023.2249302</t>
  </si>
  <si>
    <t>SPI1 </t>
  </si>
  <si>
    <t>hsa_circ_0007905 </t>
  </si>
  <si>
    <t>hsa-STX6_0001</t>
  </si>
  <si>
    <t>STX6</t>
  </si>
  <si>
    <t>https://doi.org/10.1038/s41388-024-03260-5</t>
  </si>
  <si>
    <t>TRIM28</t>
  </si>
  <si>
    <t>hsa_circ_0006220</t>
  </si>
  <si>
    <t>hsa-TADA2A_0038</t>
  </si>
  <si>
    <t>TADA2A</t>
  </si>
  <si>
    <t>Acute Myeloid Leukemia</t>
  </si>
  <si>
    <t>https://doi.org/10.1038/s41375-025-02589-4</t>
  </si>
  <si>
    <t>hsa_circ_0072088</t>
  </si>
  <si>
    <t>hsa-ZFR_0010</t>
  </si>
  <si>
    <t>ZFR</t>
  </si>
  <si>
    <t>https://doi.org/10.1186/s13046-021-01849-2</t>
  </si>
  <si>
    <t>YWHAH</t>
  </si>
  <si>
    <t>hsa_circ_0003146</t>
  </si>
  <si>
    <t>hsa-EHD2_0001</t>
  </si>
  <si>
    <t>EHD2</t>
  </si>
  <si>
    <t>https://doi.org/10.1186/s12943-023-01824-9</t>
  </si>
  <si>
    <t>DKC1</t>
  </si>
  <si>
    <t>CEACAM5</t>
  </si>
  <si>
    <t>https://doi.org/10.1007/s00018-025-05653-5</t>
  </si>
  <si>
    <t>STUB1</t>
  </si>
  <si>
    <t>hsa_circ_0013093</t>
  </si>
  <si>
    <t>hsa-PKN2_0002</t>
  </si>
  <si>
    <t>PKN2</t>
  </si>
  <si>
    <t>https://doi.org/10.1038/s41417-024-00784-6</t>
  </si>
  <si>
    <t>SCD1</t>
  </si>
  <si>
    <t>RREB1</t>
  </si>
  <si>
    <t>hsa_circ_0069280</t>
  </si>
  <si>
    <t>hsa-NCAPG_0014</t>
  </si>
  <si>
    <t>NCAPG</t>
  </si>
  <si>
    <t>https://doi.org/10.1038/s41419-023-05556-y</t>
  </si>
  <si>
    <t>hsa_circ_0006701</t>
  </si>
  <si>
    <t>hsa-YTHDC2_0037</t>
  </si>
  <si>
    <t>YTHDC2</t>
  </si>
  <si>
    <t>Type 2 Diabetes</t>
  </si>
  <si>
    <t>Promotes</t>
  </si>
  <si>
    <t>https://doi.org/10.3389/fcvm.2021.686293</t>
  </si>
  <si>
    <t>FXR2</t>
  </si>
  <si>
    <t>hsa_circ_0003926 </t>
  </si>
  <si>
    <t>hsa-CCNL2_0001</t>
  </si>
  <si>
    <t>CCNL2</t>
  </si>
  <si>
    <t>m5C</t>
  </si>
  <si>
    <t>https://doi.org/10.1016/j.ijbiomac.2025.139638</t>
  </si>
  <si>
    <t>hsa_circ_0000816</t>
  </si>
  <si>
    <t>hsa-FOXK2_0001</t>
  </si>
  <si>
    <t>FOXK2</t>
  </si>
  <si>
    <t>https://doi.org/10.18632/aging.203347</t>
  </si>
  <si>
    <t>ILF2</t>
  </si>
  <si>
    <t>hsa_circ_406961</t>
  </si>
  <si>
    <t>PTPN12</t>
  </si>
  <si>
    <t>Bronchial Inflammation</t>
  </si>
  <si>
    <t>https://doi.org/10.1016/j.envint.2020.105755</t>
  </si>
  <si>
    <t xml:space="preserve">TARDBP </t>
  </si>
  <si>
    <t>hsa_circ_0004913</t>
  </si>
  <si>
    <t>hsa-TEX2_0012</t>
  </si>
  <si>
    <t>TEX2</t>
  </si>
  <si>
    <t>https://doi.org/10.18632/aging.203139</t>
  </si>
  <si>
    <t>meccND5</t>
  </si>
  <si>
    <t>HNRNP's Import Inside Mitochondria</t>
  </si>
  <si>
    <t>https://doi.org/10.1007/s11427-020-1631-9</t>
  </si>
  <si>
    <t>HNRNPA2B1</t>
  </si>
  <si>
    <t>HNRNPA3</t>
  </si>
  <si>
    <t>RPA32</t>
  </si>
  <si>
    <t>mecciND1</t>
  </si>
  <si>
    <t>Protein Entry Inside Mitochondria</t>
  </si>
  <si>
    <t>RPA70</t>
  </si>
  <si>
    <t>PNPASE</t>
  </si>
  <si>
    <t>mecciRNAs</t>
  </si>
  <si>
    <t>ALDH1A3</t>
  </si>
  <si>
    <t>hsa_circ_0003511</t>
  </si>
  <si>
    <t>hsa-LMBR1_0015</t>
  </si>
  <si>
    <t>LMBR1</t>
  </si>
  <si>
    <t>https://doi.org/10.1016/j.ncrna.2024.05.004</t>
  </si>
  <si>
    <t>ATF3</t>
  </si>
  <si>
    <t>hsa_circ_0000512</t>
  </si>
  <si>
    <t>RPPH1 </t>
  </si>
  <si>
    <t>https://doi.org/10.1038/s41419-022-05102-2</t>
  </si>
  <si>
    <t>hsa_circ_0000872</t>
  </si>
  <si>
    <t>hsa-EEF2_0113</t>
  </si>
  <si>
    <t>Lung Adenocarcinoma</t>
  </si>
  <si>
    <t>https://doi.org/10.1007/s12033-024-01134-5</t>
  </si>
  <si>
    <t>PABPC1</t>
  </si>
  <si>
    <t>hsa_circ_0007905</t>
  </si>
  <si>
    <t>https://doi.org/10.1186/s13046-023-02932-6</t>
  </si>
  <si>
    <t>MSH2</t>
  </si>
  <si>
    <t>hsa_circ_0072309 </t>
  </si>
  <si>
    <t>hsa-LIFR_0005</t>
  </si>
  <si>
    <t>LIFR</t>
  </si>
  <si>
    <t>https://doi.org/10.1186/s12943-021-01360-4</t>
  </si>
  <si>
    <t>LAST1</t>
  </si>
  <si>
    <t>hsa_circ_0001134</t>
  </si>
  <si>
    <t>hsa-XRN2_0001</t>
  </si>
  <si>
    <t>XRN2</t>
  </si>
  <si>
    <t>https://doi.org/10.1186/s12943-023-01856-1</t>
  </si>
  <si>
    <t>MFN2</t>
  </si>
  <si>
    <t>hsa_circ_0047322</t>
  </si>
  <si>
    <t>hsa-TAF4B_0009</t>
  </si>
  <si>
    <t>TAF4B</t>
  </si>
  <si>
    <t>https://doi.org/10.3389/fimmu.2024.1477196</t>
  </si>
  <si>
    <t>GNB4</t>
  </si>
  <si>
    <t>hsa_circ_0001573</t>
  </si>
  <si>
    <t>hsa-RREB1_0003</t>
  </si>
  <si>
    <t>https://doi.org/10.1016/j.heliyon.2024.e28785</t>
  </si>
  <si>
    <t>TRAF4</t>
  </si>
  <si>
    <t>hsa_circ_0007874</t>
  </si>
  <si>
    <t>hsa-MTO1_0002</t>
  </si>
  <si>
    <t>MTO1</t>
  </si>
  <si>
    <t>Monastrol</t>
  </si>
  <si>
    <t>https://doi.org/10.3892/ijo.2018.4485</t>
  </si>
  <si>
    <t>C-MYC</t>
  </si>
  <si>
    <t>hsa_circ_0004214</t>
  </si>
  <si>
    <t>hsa-AMOTL1_0004</t>
  </si>
  <si>
    <t>AMOTL1</t>
  </si>
  <si>
    <t>https://doi.org/10.1038/cdd.2017.86</t>
  </si>
  <si>
    <t>HSPB1</t>
  </si>
  <si>
    <t>hsa_circ_0005927</t>
  </si>
  <si>
    <t>hsa-VDAC3_0002</t>
  </si>
  <si>
    <t>VDAC3</t>
  </si>
  <si>
    <t>trastuzumab deruxtecan</t>
  </si>
  <si>
    <t>https://doi.org/10.1016/j.drup.2024.101126</t>
  </si>
  <si>
    <t>NAT10</t>
  </si>
  <si>
    <t>hsa_circ_0071332</t>
  </si>
  <si>
    <t>PPID</t>
  </si>
  <si>
    <t>https://doi.org/10.1007/s13353-024-00840-9</t>
  </si>
  <si>
    <t>https://doi.org/10.1016/j.cellsig.2024.111154</t>
  </si>
  <si>
    <t>hsa_circ_0039408</t>
  </si>
  <si>
    <t>MMP2</t>
  </si>
  <si>
    <t>https://doi.org/10.1158/0008-5472.CAN-23-1899</t>
  </si>
  <si>
    <t>hsa_circ_0007761</t>
  </si>
  <si>
    <t>hsa-ATXN7_0001</t>
  </si>
  <si>
    <t>ATXN7</t>
  </si>
  <si>
    <t>Cancer</t>
  </si>
  <si>
    <t>https://doi.org/10.1038/s41467-024-44779-1</t>
  </si>
  <si>
    <t>hsa_circ_0032434</t>
  </si>
  <si>
    <t>PCNX</t>
  </si>
  <si>
    <t>https://doi.org/10.1093/nar/gkaa1246</t>
  </si>
  <si>
    <t>hsa_circ_0081723</t>
  </si>
  <si>
    <t>hsa-RP11-577H5_0007</t>
  </si>
  <si>
    <t>https://doi.org/10.1111/jog.16140</t>
  </si>
  <si>
    <t>AGFG1</t>
  </si>
  <si>
    <t>https://doi.org/10.26355/eurrev_202002_20345</t>
  </si>
  <si>
    <t>IMP3</t>
  </si>
  <si>
    <t>hsa_circ_0008796</t>
  </si>
  <si>
    <t>hsa-CDKN2B-AS1_0002</t>
  </si>
  <si>
    <t>CDKN2B-AS</t>
  </si>
  <si>
    <t>Cervical Squamous Cell Carcinoma</t>
  </si>
  <si>
    <t>https://doi.org/10.1186/s13046-020-01793-7</t>
  </si>
  <si>
    <t>MOV10</t>
  </si>
  <si>
    <t xml:space="preserve"> hsa_circ_0002762</t>
  </si>
  <si>
    <t>hsa-CDK17_0013</t>
  </si>
  <si>
    <t>CDK17</t>
  </si>
  <si>
    <t>https://doi.org/10.1080/15476286.2025.2478539</t>
  </si>
  <si>
    <t>EIF4A3 </t>
  </si>
  <si>
    <t>METTL9</t>
  </si>
  <si>
    <t>Chronic Allergic Airway Inflammation </t>
  </si>
  <si>
    <t>https://doi.org/10.1016/j.cellsig.2025.111889</t>
  </si>
  <si>
    <t>hsa_circ_0008934</t>
  </si>
  <si>
    <t>hsa-ASAP1_0002</t>
  </si>
  <si>
    <t>ASAP1</t>
  </si>
  <si>
    <t>Clear Renal Cell Carcinoma</t>
  </si>
  <si>
    <t>https://doi.org/10.1186/s12943-024-02122-8</t>
  </si>
  <si>
    <t>FMRP</t>
  </si>
  <si>
    <t>hsa_ circ_0009022</t>
  </si>
  <si>
    <t>hsa-PPP4R1_0011</t>
  </si>
  <si>
    <t>PPP4R1</t>
  </si>
  <si>
    <t>https://doi.org/10.1016/j.tice.2025.102924</t>
  </si>
  <si>
    <t>UPF1</t>
  </si>
  <si>
    <t>hsa_circ_0005588</t>
  </si>
  <si>
    <t>hsa-WBSCR22_0001</t>
  </si>
  <si>
    <t>WBSCR22</t>
  </si>
  <si>
    <t>https://doi.org/10.1016/j.ijbiomac.2024.137135</t>
  </si>
  <si>
    <t> hsa_circ_0004662</t>
  </si>
  <si>
    <t>hsa-SOD2_0003</t>
  </si>
  <si>
    <t>SOD2</t>
  </si>
  <si>
    <t>https://doi.org/10.3892/ijo.2025.5720</t>
  </si>
  <si>
    <t>hsa_circ_0000677</t>
  </si>
  <si>
    <t>hsa-ABCC1_0076</t>
  </si>
  <si>
    <t>ABCC1</t>
  </si>
  <si>
    <t>https://doi.org/10.1002/jcb.29600</t>
  </si>
  <si>
    <t>BCLAF1</t>
  </si>
  <si>
    <t>https://doi.org/10.1007/s11427-023-2514-y</t>
  </si>
  <si>
    <t>hsa_circ_0084615</t>
  </si>
  <si>
    <t>hsa-AC090094_0001</t>
  </si>
  <si>
    <t>ASPH</t>
  </si>
  <si>
    <t>https://doi.org/10.1093/ibd/izad113</t>
  </si>
  <si>
    <t>SRSF2</t>
  </si>
  <si>
    <t>hsa_circ_0019230</t>
  </si>
  <si>
    <t>hsa-PLCE1_0011</t>
  </si>
  <si>
    <t>https://doi.org/10.1111/jcmm.16753</t>
  </si>
  <si>
    <t>LIN28A</t>
  </si>
  <si>
    <t>hsa_circ_0067557</t>
  </si>
  <si>
    <t>RBP1</t>
  </si>
  <si>
    <t>https://doi.org/10.1186/s12885-023-11791-5</t>
  </si>
  <si>
    <t>RRAGB</t>
  </si>
  <si>
    <t>hsa_circ_0009043</t>
  </si>
  <si>
    <t>hsa-EXOC6B_0002</t>
  </si>
  <si>
    <t>EXOC6B</t>
  </si>
  <si>
    <t>https://doi.org/10.1186/s12943-022-01600-1</t>
  </si>
  <si>
    <t>hsa_circ_0005015</t>
  </si>
  <si>
    <t>hsa-HAS2_0001</t>
  </si>
  <si>
    <t>HAS2</t>
  </si>
  <si>
    <t>anlotinib</t>
  </si>
  <si>
    <t>https://doi.org/10.1186/s12943-024-01971-7</t>
  </si>
  <si>
    <t>ILF3</t>
  </si>
  <si>
    <t>hsa_circ_0003681</t>
  </si>
  <si>
    <t>hsa-PHLPP2_0001</t>
  </si>
  <si>
    <t>PHLPP2</t>
  </si>
  <si>
    <t>https://doi.org/10.1186/s12943-024-02192-8</t>
  </si>
  <si>
    <t>METTL3</t>
  </si>
  <si>
    <t>hsa_circ_0000688</t>
  </si>
  <si>
    <t>hsa-MVP_0002</t>
  </si>
  <si>
    <t>MVP</t>
  </si>
  <si>
    <t>https://doi.org/10.7150/ijbs.105324</t>
  </si>
  <si>
    <t>HNRNPU</t>
  </si>
  <si>
    <t>hsa_circ_0009154</t>
  </si>
  <si>
    <t>hsa-UBE2K_0004</t>
  </si>
  <si>
    <t>UBE2K</t>
  </si>
  <si>
    <t>Depression</t>
  </si>
  <si>
    <t>https://doi.org/10.7150/thno.96890</t>
  </si>
  <si>
    <t>PUM2</t>
  </si>
  <si>
    <t>hsa_circ_0075932</t>
  </si>
  <si>
    <t>Dermal Keratinocytes Apoptosis</t>
  </si>
  <si>
    <t>https://doi.org/10.1016/j.bbrc.2019.02.082</t>
  </si>
  <si>
    <t>TAF15</t>
  </si>
  <si>
    <t>hsa_circ_0047818</t>
  </si>
  <si>
    <t>hsa-ZNF532_0002</t>
  </si>
  <si>
    <t>ZNF532</t>
  </si>
  <si>
    <t>Diabetic Retinopathy</t>
  </si>
  <si>
    <t>https://doi.org/10.1507/endocrj.EJ23-0683</t>
  </si>
  <si>
    <t>hsa_circ_0000288 </t>
  </si>
  <si>
    <t>hsa-CAPRIN1_0026</t>
  </si>
  <si>
    <t>Epilepsy</t>
  </si>
  <si>
    <t>https://doi.org/10.1038/s41401-025-01486-x</t>
  </si>
  <si>
    <t>hsa_circ_0056856</t>
  </si>
  <si>
    <t>hsa-ITGB6_0010</t>
  </si>
  <si>
    <t>ITGB6</t>
  </si>
  <si>
    <t xml:space="preserve">Epithelial to Mesenchymal Transition </t>
  </si>
  <si>
    <t>https://doi.org/10.1038/s41467-023-42571-1</t>
  </si>
  <si>
    <t>hsa_circ_0007637</t>
  </si>
  <si>
    <t>hsa-CREBBP_0001</t>
  </si>
  <si>
    <t>CREBBP</t>
  </si>
  <si>
    <t>Esophageal Squamous Cell Carcinoma</t>
  </si>
  <si>
    <t>https://doi.org/10.1016/j.ijbiomac.2024.138534</t>
  </si>
  <si>
    <t>CD44</t>
  </si>
  <si>
    <t>https://doi.org/10.1002/kjm2.12950</t>
  </si>
  <si>
    <t>GSK3β</t>
  </si>
  <si>
    <t>hsa_circ_0007986</t>
  </si>
  <si>
    <t>hsa-GSK3B_0006</t>
  </si>
  <si>
    <t>https://doi.org/10.1186/s12943-019-1095-y</t>
  </si>
  <si>
    <t xml:space="preserve">hsa_circ_0076611 </t>
  </si>
  <si>
    <t>VEGFA</t>
  </si>
  <si>
    <t>Fetal Growth Restriction</t>
  </si>
  <si>
    <t>https://doi.org/10.1038/s42003-022-03539-x</t>
  </si>
  <si>
    <t>RBM8A</t>
  </si>
  <si>
    <t>hsa_circ_0081343</t>
  </si>
  <si>
    <t>hsa-ARPC1B_0004</t>
  </si>
  <si>
    <t>ARPC1B</t>
  </si>
  <si>
    <t>https://doi.org/10.1016/j.placenta.2024.09.019</t>
  </si>
  <si>
    <t>PA2G4</t>
  </si>
  <si>
    <t>hsa_circ_0007766</t>
  </si>
  <si>
    <t>hsa-ERBB2_0002</t>
  </si>
  <si>
    <t>ERBB2</t>
  </si>
  <si>
    <t>https://doi.org/10.1186/s12943-019-1098-8</t>
  </si>
  <si>
    <t>BOLL</t>
  </si>
  <si>
    <t>hsa_circ_0088300</t>
  </si>
  <si>
    <t>hsa-PSMD5_0002</t>
  </si>
  <si>
    <t>PSMD5</t>
  </si>
  <si>
    <t>https://doi.org/10.1021/acs.jproteome.3c00476</t>
  </si>
  <si>
    <t>hsa_circ_0000921 </t>
  </si>
  <si>
    <t>hsa-URI1_0007</t>
  </si>
  <si>
    <t>URI1</t>
  </si>
  <si>
    <t>https://doi.org/10.1073/pnas.2012881118</t>
  </si>
  <si>
    <t>hsa_circ_0068606</t>
  </si>
  <si>
    <t>hsa-TFRC_0011</t>
  </si>
  <si>
    <t>TFRC</t>
  </si>
  <si>
    <t>https://doi.org/10.1038/s41419-025-07759-x</t>
  </si>
  <si>
    <t>hsa_circ_0005092</t>
  </si>
  <si>
    <t>hsa-IPO7_0033</t>
  </si>
  <si>
    <t>IPO7</t>
  </si>
  <si>
    <t>https://doi.org/10.1038/s41388-023-02610-z</t>
  </si>
  <si>
    <t>SFPQ</t>
  </si>
  <si>
    <t>hsa_circ_0000118</t>
  </si>
  <si>
    <t>hsa-MAN1A2_0003</t>
  </si>
  <si>
    <t>MANA12</t>
  </si>
  <si>
    <t>https://doi.org/10.1186/s13046-025-03288-9</t>
  </si>
  <si>
    <t>ILK</t>
  </si>
  <si>
    <t>hsa_circ_0008496</t>
  </si>
  <si>
    <t>hsa-PABPC1_0003</t>
  </si>
  <si>
    <t>PABPC1 </t>
  </si>
  <si>
    <t>https://doi.org/10.1016/j.yexcr.2024.114058</t>
  </si>
  <si>
    <t>hsa_circ_0075504</t>
  </si>
  <si>
    <t>hsa-SLC22A23_0001</t>
  </si>
  <si>
    <t>SLC22A23</t>
  </si>
  <si>
    <t>https://doi.org/10.1007/s10620-024-08291-2</t>
  </si>
  <si>
    <t>hsa_circ_0001461</t>
  </si>
  <si>
    <t>hsa-FAT1_0005</t>
  </si>
  <si>
    <t>FAT1</t>
  </si>
  <si>
    <t>https://doi.org/10.1016/j.canlet.2018.10.040</t>
  </si>
  <si>
    <t>NURF</t>
  </si>
  <si>
    <t>hsa_circ_0001982</t>
  </si>
  <si>
    <t>hsa-RNF111_0001</t>
  </si>
  <si>
    <t>DONSON/RNF111</t>
  </si>
  <si>
    <t>https://doi.org/10.1186/s12943-019-1006-2</t>
  </si>
  <si>
    <t>hsa_circ_0074027</t>
  </si>
  <si>
    <t>https://doi.org/10.3892/ol.2021.12965</t>
  </si>
  <si>
    <t>hsa_circ_0005768</t>
  </si>
  <si>
    <t>hsa-RYK_0010</t>
  </si>
  <si>
    <t>RYK</t>
  </si>
  <si>
    <t>https://doi.org/10.1186/s13046-024-03000-3</t>
  </si>
  <si>
    <t>CNOT4</t>
  </si>
  <si>
    <t>hsa_circ_0008450</t>
  </si>
  <si>
    <t>hsa-CMTM3_0001</t>
  </si>
  <si>
    <t>CMTM3</t>
  </si>
  <si>
    <t>https://doi.org/10.7150/thno.97057</t>
  </si>
  <si>
    <t>hsa_circ_0001162</t>
  </si>
  <si>
    <t>https://doi.org/10.1002/jmr.3109</t>
  </si>
  <si>
    <t>hsa_circ_0000992</t>
  </si>
  <si>
    <t>hsa-PRKD3_0005</t>
  </si>
  <si>
    <t>PRKD3</t>
  </si>
  <si>
    <t>https://doi.org/10.1093/neuonc/noaf019</t>
  </si>
  <si>
    <t>PRRX2</t>
  </si>
  <si>
    <t>hsa_circ_0031751</t>
  </si>
  <si>
    <t>hsa-LRFN5_0014</t>
  </si>
  <si>
    <t>LRFN5</t>
  </si>
  <si>
    <t>https://doi.org/10.1186/s13046-022-02518-8</t>
  </si>
  <si>
    <t>hsa_circ_0001446</t>
  </si>
  <si>
    <t>hsa-SMARCA5_0006</t>
  </si>
  <si>
    <t>https://doi.org/10.3390/ijms19020480</t>
  </si>
  <si>
    <t>hsa_circ_0027068</t>
  </si>
  <si>
    <t>ATP5B</t>
  </si>
  <si>
    <t>https://doi.org/10.1186/s13046-021-01931-9</t>
  </si>
  <si>
    <t>EZRIN</t>
  </si>
  <si>
    <t>https://doi.org/10.3389/fcell.2021.663207</t>
  </si>
  <si>
    <t>hsa_circ_0000418</t>
  </si>
  <si>
    <t>hsa-CCT2_0004</t>
  </si>
  <si>
    <t>CCT2</t>
  </si>
  <si>
    <t>Hepatoblastoma</t>
  </si>
  <si>
    <t>https://doi.org/10.1016/j.jcmgh.2023.10.004</t>
  </si>
  <si>
    <t>HRNR </t>
  </si>
  <si>
    <t>CYDL</t>
  </si>
  <si>
    <t>fetal Growth Restriction</t>
  </si>
  <si>
    <t>https://doi.org/10.1016/j.ijbiomac.2025.143246</t>
  </si>
  <si>
    <t>DNMT1</t>
  </si>
  <si>
    <t>hsa_circ_0039422</t>
  </si>
  <si>
    <t>hsa-GNAO1_0001</t>
  </si>
  <si>
    <t>GNAO1</t>
  </si>
  <si>
    <t>https://doi.org/10.1016/j.heliyon.2024.e32848</t>
  </si>
  <si>
    <t>hsa_circ_0003979</t>
  </si>
  <si>
    <t>hsa-FAM210A_0001</t>
  </si>
  <si>
    <t>FAM210A</t>
  </si>
  <si>
    <t>https://doi.org/10.1038/s12276-023-01108-8</t>
  </si>
  <si>
    <t>hsa_circ_0000518</t>
  </si>
  <si>
    <t>RPPH1</t>
  </si>
  <si>
    <t>https://doi.org/10.1016/j.cellsig.2024.111243</t>
  </si>
  <si>
    <t>hsa_circ_0006737</t>
  </si>
  <si>
    <t>hsa-NOP14_0001</t>
  </si>
  <si>
    <t>NOP14</t>
  </si>
  <si>
    <t>https://doi.org/10.1016/j.ijbiomac.2024.130541</t>
  </si>
  <si>
    <t>hsa_circ_0006302</t>
  </si>
  <si>
    <t>hsa-ASH2L_0001</t>
  </si>
  <si>
    <t>ASH2L</t>
  </si>
  <si>
    <t>https://doi.org/10.1073/pnas.2220296120  </t>
  </si>
  <si>
    <t>hsa_circ_ 0061395</t>
  </si>
  <si>
    <t>BACH1</t>
  </si>
  <si>
    <t>https://doi.org/10.1002/jcp.29589</t>
  </si>
  <si>
    <t>hsa_circ_0135718</t>
  </si>
  <si>
    <t>DLC1</t>
  </si>
  <si>
    <t>https://doi.org/10.7150/thno.53227</t>
  </si>
  <si>
    <t>hsa_circ_0004018</t>
  </si>
  <si>
    <t>hsa-SMYD4_0004</t>
  </si>
  <si>
    <t>SMYD4</t>
  </si>
  <si>
    <t>https://doi.org/10.1016/j.yexcr.2021.112804</t>
  </si>
  <si>
    <t>hsa_circ_0087293</t>
  </si>
  <si>
    <t>hsa-TLE4_0005</t>
  </si>
  <si>
    <t>SORE/TLE4</t>
  </si>
  <si>
    <t>https://doi.org/10.1038/s41392-020-00375-5</t>
  </si>
  <si>
    <t>hsa_circ_0001727</t>
  </si>
  <si>
    <t>hsa-ZKSCAN1_0001</t>
  </si>
  <si>
    <t>ZKSCAN1</t>
  </si>
  <si>
    <t>https://doi.org/10.7150/thno.32796</t>
  </si>
  <si>
    <t>hsa_circ_0098823</t>
  </si>
  <si>
    <t>ERBB3</t>
  </si>
  <si>
    <t>https://doi.org/10.1007/s10495-023-01903-8</t>
  </si>
  <si>
    <t>EP300</t>
  </si>
  <si>
    <t>hsa_circ_0072309</t>
  </si>
  <si>
    <t>https://doi.org/10.1007/s12013-024-01330-9</t>
  </si>
  <si>
    <t>hsa_circ_0001821 </t>
  </si>
  <si>
    <t>hsa-PVT1_0001</t>
  </si>
  <si>
    <t>PVT1</t>
  </si>
  <si>
    <t>https://doi.org/10.1016/j.canlet.2024.217395</t>
  </si>
  <si>
    <t>TIP60</t>
  </si>
  <si>
    <t>hsa_circRNA_102034</t>
  </si>
  <si>
    <t>RHOT1</t>
  </si>
  <si>
    <t>https://doi.org/10.1186/s12943-019-1046-7</t>
  </si>
  <si>
    <t>TOP1</t>
  </si>
  <si>
    <t>hsa_circ_0007915</t>
  </si>
  <si>
    <t>hsa-IPO11_0001</t>
  </si>
  <si>
    <t>IPO11</t>
  </si>
  <si>
    <t>https://doi.org/10.1186/s12943-021-01435-2</t>
  </si>
  <si>
    <t>hsa_circ_0000241</t>
  </si>
  <si>
    <t>hsa-CCAR1_0035</t>
  </si>
  <si>
    <t>CCAR1</t>
  </si>
  <si>
    <t>https://doi.org/10.1186/s12943-023-01759-1</t>
  </si>
  <si>
    <t>hsa_circ_0096498</t>
  </si>
  <si>
    <t>RSF1</t>
  </si>
  <si>
    <t>https://doi.org/10.1186/s12967-024-05695-6</t>
  </si>
  <si>
    <t>YTHDC1</t>
  </si>
  <si>
    <t>hsa_circ_0058493</t>
  </si>
  <si>
    <t>hsa-RHBDD1_0004</t>
  </si>
  <si>
    <t>https://doi.org/10.3389/fcell.2021.762588</t>
  </si>
  <si>
    <t>TBK1</t>
  </si>
  <si>
    <t>https://doi.org/10.3389/fgene.2022.986322</t>
  </si>
  <si>
    <t>hsa_circ_0000880</t>
  </si>
  <si>
    <t>hsa-SAFB2_0001</t>
  </si>
  <si>
    <t>SAFB2</t>
  </si>
  <si>
    <t>High Glucose-Induced Apoptosis</t>
  </si>
  <si>
    <t>https://doi.org/10.1167/tvst.13.4.12</t>
  </si>
  <si>
    <t>CDK9</t>
  </si>
  <si>
    <t>hsa_circ_0007290</t>
  </si>
  <si>
    <t>hsa-FUNDC1_0001</t>
  </si>
  <si>
    <t>FUNDC1</t>
  </si>
  <si>
    <t>Intervertebral Disc Degeneration</t>
  </si>
  <si>
    <t>https://doi.org/10.1038/s41419-025-07425-2</t>
  </si>
  <si>
    <t>PROGERIN</t>
  </si>
  <si>
    <t>hsa_circ_0007909</t>
  </si>
  <si>
    <t>hsa-ATXN1_0002</t>
  </si>
  <si>
    <t>ATXN1</t>
  </si>
  <si>
    <t>https://doi.org/10.34133/research.0336</t>
  </si>
  <si>
    <t>MEK1 </t>
  </si>
  <si>
    <t>hsa_circ_0086376</t>
  </si>
  <si>
    <t>hsa-NFIB_0001</t>
  </si>
  <si>
    <t>NFIB</t>
  </si>
  <si>
    <t>trametinib </t>
  </si>
  <si>
    <t>https://doi.org/10.1186/s12943-021-01482-9</t>
  </si>
  <si>
    <t>FXR1</t>
  </si>
  <si>
    <t>hsa_circ_0008259</t>
  </si>
  <si>
    <t>hsa-LMO7_0001</t>
  </si>
  <si>
    <t>Keloid</t>
  </si>
  <si>
    <t>https://doi.org/10.3892/ijmm.2021.4903</t>
  </si>
  <si>
    <t>MAFK</t>
  </si>
  <si>
    <t>hsa_circ_0000515</t>
  </si>
  <si>
    <t>hsa-RPPH1_0006</t>
  </si>
  <si>
    <t>https://doi.org/10.1016/j.intimp.2024.113703</t>
  </si>
  <si>
    <t>hsa_circ_0007928</t>
  </si>
  <si>
    <t>hsa-DCUN1D4_0008</t>
  </si>
  <si>
    <t>DCUN1D4</t>
  </si>
  <si>
    <t>https://doi.org/10.1016/j.omtn.2020.11.012</t>
  </si>
  <si>
    <t>IFIT3</t>
  </si>
  <si>
    <t>hsa_circ_0003162</t>
  </si>
  <si>
    <t>hsa-BBS9_0009</t>
  </si>
  <si>
    <t>BBS9</t>
  </si>
  <si>
    <t>https://doi.org/10.3389/fimmu.2024.1344954</t>
  </si>
  <si>
    <t>NRF2</t>
  </si>
  <si>
    <t>hsa_circ_0100832</t>
  </si>
  <si>
    <t>PIBF1</t>
  </si>
  <si>
    <t>https://doi.org/10.1002/mc.23468</t>
  </si>
  <si>
    <t>hsa_circ_0046263</t>
  </si>
  <si>
    <t> hsa-P4HB_0002</t>
  </si>
  <si>
    <t>P4HB</t>
  </si>
  <si>
    <t>https://doi.org/10.1186/s12931-023-02563-7</t>
  </si>
  <si>
    <t>XPC</t>
  </si>
  <si>
    <t>hsa_circ_0004470</t>
  </si>
  <si>
    <t>hsa-MYH9_0004</t>
  </si>
  <si>
    <t>MYH9</t>
  </si>
  <si>
    <t>https://doi.org/10.1016/j.jbc.2025.108456</t>
  </si>
  <si>
    <t>HSP90A</t>
  </si>
  <si>
    <t>hsa_circ_0001472</t>
  </si>
  <si>
    <t>hsa-NIPBL_0008</t>
  </si>
  <si>
    <t>NIPBL</t>
  </si>
  <si>
    <t>https://doi.org/10.1016/j.envint.2024.108829</t>
  </si>
  <si>
    <t>hsa_circ_0064019</t>
  </si>
  <si>
    <t>hsa-RABL2B_0001</t>
  </si>
  <si>
    <t>RABL2B</t>
  </si>
  <si>
    <t>https://doi.org/10.7150/ijbs.78588</t>
  </si>
  <si>
    <t>MSN</t>
  </si>
  <si>
    <t>hsa_circ_0009048</t>
  </si>
  <si>
    <t>hsa-PRMT9_0013</t>
  </si>
  <si>
    <t>PRMT10</t>
  </si>
  <si>
    <t>https://doi.org/10.1016/j.jhazmat.2024.136894</t>
  </si>
  <si>
    <t>SCML1</t>
  </si>
  <si>
    <t>hsa_circ_0000977</t>
  </si>
  <si>
    <t>hsa-NOL10_0012</t>
  </si>
  <si>
    <t>NOL10</t>
  </si>
  <si>
    <t>https://doi.org/10.1002/advs.201800654</t>
  </si>
  <si>
    <t>DDB1</t>
  </si>
  <si>
    <t>hsa_circ_0012145</t>
  </si>
  <si>
    <t>hsa-ERI3_0004</t>
  </si>
  <si>
    <t>ERI3</t>
  </si>
  <si>
    <t>https://doi.org/10.1016/j.canlet.2024.217266</t>
  </si>
  <si>
    <t>CNBP</t>
  </si>
  <si>
    <t>hsa_circ_0043278</t>
  </si>
  <si>
    <t>hsa-TADA2A_0009</t>
  </si>
  <si>
    <t>Melanoma</t>
  </si>
  <si>
    <t>https://doi.org/10.1371/journal.pone.0301356</t>
  </si>
  <si>
    <t>DND1</t>
  </si>
  <si>
    <t>hsa_circ_0002490</t>
  </si>
  <si>
    <t>hsa-FCHO2_0038</t>
  </si>
  <si>
    <t>FCHO2</t>
  </si>
  <si>
    <t>https://doi.org/10.1007/s10565-024-09851-y</t>
  </si>
  <si>
    <t>KAT2A</t>
  </si>
  <si>
    <t>hsa_circ_0000082</t>
  </si>
  <si>
    <t>hsa-ROR1_0005</t>
  </si>
  <si>
    <t>ROR1</t>
  </si>
  <si>
    <t>https://doi.org/10.1111/exd.15071</t>
  </si>
  <si>
    <t>hsa_circ_0127071</t>
  </si>
  <si>
    <t>SCD5</t>
  </si>
  <si>
    <t>Mesangial Cells Senescence</t>
  </si>
  <si>
    <t>https://doi.org/10.1038/s41598-024-79284-4</t>
  </si>
  <si>
    <t>hsa_circ_0001756</t>
  </si>
  <si>
    <t>hsa-HIPK2_0003</t>
  </si>
  <si>
    <t>HIPK2</t>
  </si>
  <si>
    <t>Myocardial Ischemia-Reperfusion Injury</t>
  </si>
  <si>
    <t>https://doi.org/10.1186/s13019-024-03325-2</t>
  </si>
  <si>
    <t>hsa_circ_0031288</t>
  </si>
  <si>
    <t>hsa-PABPN1_0001</t>
  </si>
  <si>
    <t>PABPN1</t>
  </si>
  <si>
    <t>https://doi.org/10.1080/15476286.2017.1279788</t>
  </si>
  <si>
    <t>hsa_circ_0089762</t>
  </si>
  <si>
    <t>SCAR</t>
  </si>
  <si>
    <t>NASH</t>
  </si>
  <si>
    <t>https://doi.org/10.1016/j.cell.2020.08.009</t>
  </si>
  <si>
    <t>DHX9 </t>
  </si>
  <si>
    <t>hsa_circ_0001280</t>
  </si>
  <si>
    <t>hsa-CLASP2_0011</t>
  </si>
  <si>
    <t>CLASP2</t>
  </si>
  <si>
    <t>Nasopharyngeal Carcinoma</t>
  </si>
  <si>
    <t>https://doi.org/10.1186/s12943-025-02272-3</t>
  </si>
  <si>
    <t>hsa_circ_0000280</t>
  </si>
  <si>
    <t>hsa-HPS5_0012</t>
  </si>
  <si>
    <t>HPS5</t>
  </si>
  <si>
    <t>Neointimal Hyperplasia</t>
  </si>
  <si>
    <t>https://doi.org/10.1007/s00018-022-04602-w</t>
  </si>
  <si>
    <t>EWSR1</t>
  </si>
  <si>
    <t>hsa_circ_0132813</t>
  </si>
  <si>
    <t>hsa-CUX1_0042</t>
  </si>
  <si>
    <t>CUX1</t>
  </si>
  <si>
    <t>Neuroblastoma</t>
  </si>
  <si>
    <t>https://doi.org/10.15252/emmm.201910835</t>
  </si>
  <si>
    <t>PTEN</t>
  </si>
  <si>
    <t>hsa_circ_0000896</t>
  </si>
  <si>
    <t>hsa-FARSA_0001</t>
  </si>
  <si>
    <t>FARSA</t>
  </si>
  <si>
    <t>https://doi.org/10.1016/j.ctarc.2021.100412</t>
  </si>
  <si>
    <t>hsa_circ_0007432</t>
  </si>
  <si>
    <t>hsa-PMM2_0001</t>
  </si>
  <si>
    <t>PMM2</t>
  </si>
  <si>
    <t>https://doi.org/10.1016/j.isci.2024.109861</t>
  </si>
  <si>
    <t>TFII-I</t>
  </si>
  <si>
    <t>hsa_circ_0001361</t>
  </si>
  <si>
    <t>hsa-FNDC3B_0005</t>
  </si>
  <si>
    <t>https://doi.org/10.1038/s42003-025-08108-6</t>
  </si>
  <si>
    <t>NOVA1</t>
  </si>
  <si>
    <t>hsa_circ_0001818</t>
  </si>
  <si>
    <t>hsa-UBR5_0021</t>
  </si>
  <si>
    <t>UBR5</t>
  </si>
  <si>
    <t>https://doi.org/10.1016/j.bbrc.2018.06.112</t>
  </si>
  <si>
    <t>hsa_circ_0000567</t>
  </si>
  <si>
    <t>hsa-SETD3_0001</t>
  </si>
  <si>
    <t>SETD3</t>
  </si>
  <si>
    <t>gefitinib</t>
  </si>
  <si>
    <t>https://doi.org/10.1016/j.biocel.2022.106344</t>
  </si>
  <si>
    <t>PCBP2</t>
  </si>
  <si>
    <t>hsa_circ_0001861</t>
  </si>
  <si>
    <t>hsa-GRHPR_0002</t>
  </si>
  <si>
    <t>GRHPR</t>
  </si>
  <si>
    <t>https://doi.org/10.1111/1440-1681.13523</t>
  </si>
  <si>
    <t>hsa_circ_0003074</t>
  </si>
  <si>
    <t>hsa-DHTKD1_0017</t>
  </si>
  <si>
    <t>DHTKD1</t>
  </si>
  <si>
    <t>https://doi.org/10.1111/jcmm.18465</t>
  </si>
  <si>
    <t>hsa_circ_0000079</t>
  </si>
  <si>
    <t>hsa-USP1_0007</t>
  </si>
  <si>
    <t>USP1</t>
  </si>
  <si>
    <t>https://doi.org/10.1177/0963689720961070</t>
  </si>
  <si>
    <t>hsa_circ_0006801</t>
  </si>
  <si>
    <t>hsa-RNF13_0001</t>
  </si>
  <si>
    <t>Oral Cancer</t>
  </si>
  <si>
    <t>https://doi.org/10.1186/s12943-025-02239-4</t>
  </si>
  <si>
    <t>Oral Squamous Cell Carcinoma</t>
  </si>
  <si>
    <t>https://doi.org/10.1177/0963689719875409</t>
  </si>
  <si>
    <t>hsa_circ_0005505</t>
  </si>
  <si>
    <t>hsa-IRAK3_0001</t>
  </si>
  <si>
    <t>IRAK3</t>
  </si>
  <si>
    <t>https://doi.org/10.1016/j.ijbiomac.2023.128453</t>
  </si>
  <si>
    <t>IKKβ</t>
  </si>
  <si>
    <t>hsa_circ_0084100</t>
  </si>
  <si>
    <t> hsa-IKBKB_0009</t>
  </si>
  <si>
    <t>IKBKB</t>
  </si>
  <si>
    <t>Osteoclastogenesis</t>
  </si>
  <si>
    <t>https://doi.org/10.1186/s12943-021-01394-8</t>
  </si>
  <si>
    <t>ILF2/3 complex</t>
  </si>
  <si>
    <t>hsa_circ_0000875</t>
  </si>
  <si>
    <t>hsa-ZBTB7A_0001</t>
  </si>
  <si>
    <t>POK</t>
  </si>
  <si>
    <t>https://doi.org/10.1038/s41422-019-0192-1</t>
  </si>
  <si>
    <t>hsa_circ_0029634</t>
  </si>
  <si>
    <t> hsa-ZMYM2_0046</t>
  </si>
  <si>
    <t>ZMYM2</t>
  </si>
  <si>
    <t>https://doi.org/10.1016/j.heliyon.2024.e37744</t>
  </si>
  <si>
    <t>hsa_circ_0031250</t>
  </si>
  <si>
    <t>hsa-PRMT5_0002</t>
  </si>
  <si>
    <t>PRMT5</t>
  </si>
  <si>
    <t>https://doi.org/10.1371/journal.pone.0298947</t>
  </si>
  <si>
    <t>hsa_circ_0049271</t>
  </si>
  <si>
    <t>hsa-KEAP1_0001</t>
  </si>
  <si>
    <t>KEAP1</t>
  </si>
  <si>
    <t>https://doi.org/10.1186/s13046-024-02971-7</t>
  </si>
  <si>
    <t>hsa_circ_0002402</t>
  </si>
  <si>
    <t>hsa-ECE1_0001</t>
  </si>
  <si>
    <t>ECE1</t>
  </si>
  <si>
    <t>https://doi.org/10.1186/s12943-020-01269-4</t>
  </si>
  <si>
    <t>hsa_circ_0007883</t>
  </si>
  <si>
    <t>hsa-ANKRD17_0008</t>
  </si>
  <si>
    <t>ANKRD17</t>
  </si>
  <si>
    <t>paclitaxel</t>
  </si>
  <si>
    <t>https://doi.org/10.1007/s11010-022-04548-4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</si>
</sst>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mbria"/>
      <family val="1"/>
    </font>
    <font>
      <u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1"/>
    <xf numFmtId="0" fontId="5" fillId="0" borderId="0" xfId="0" applyFont="1"/>
    <xf numFmtId="0" fontId="2" fillId="2" borderId="0" xfId="1" applyFill="1"/>
    <xf numFmtId="0" fontId="6" fillId="0" borderId="0" xfId="0" applyFont="1"/>
    <xf numFmtId="0" fontId="7" fillId="0" borderId="0" xfId="1" applyFont="1"/>
    <xf numFmtId="0" fontId="1" fillId="0" borderId="0" xfId="0" applyFont="1"/>
    <xf numFmtId="49" fontId="0" fillId="0" borderId="0" xfId="0" applyNumberFormat="1"/>
    <xf numFmtId="0" fontId="8" fillId="0" borderId="0" xfId="0" applyFont="1"/>
    <xf numFmtId="0" fontId="9" fillId="0" borderId="0" xfId="0" applyFont="1"/>
  </cellXfs>
  <cellStyles count="2">
    <cellStyle name="Hyperlink" xfId="1" builtinId="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16/j.gene.2023.147686" TargetMode="External"/><Relationship Id="rId21" Type="http://schemas.openxmlformats.org/officeDocument/2006/relationships/hyperlink" Target="https://doi.org/10.7150/ijbs.105324" TargetMode="External"/><Relationship Id="rId63" Type="http://schemas.openxmlformats.org/officeDocument/2006/relationships/hyperlink" Target="https://doi.org/10.1038/ncomms12429" TargetMode="External"/><Relationship Id="rId159" Type="http://schemas.openxmlformats.org/officeDocument/2006/relationships/hyperlink" Target="https://doi.org/10.1186/s12951-024-02582-6" TargetMode="External"/><Relationship Id="rId170" Type="http://schemas.openxmlformats.org/officeDocument/2006/relationships/hyperlink" Target="https://doi.org/10.1038/s41420-023-01557-0" TargetMode="External"/><Relationship Id="rId226" Type="http://schemas.openxmlformats.org/officeDocument/2006/relationships/hyperlink" Target="https://doi.org/10.1002/advs.202406962" TargetMode="External"/><Relationship Id="rId268" Type="http://schemas.openxmlformats.org/officeDocument/2006/relationships/hyperlink" Target="https://doi.org/10.1186/s13046-022-02518-8" TargetMode="External"/><Relationship Id="rId32" Type="http://schemas.openxmlformats.org/officeDocument/2006/relationships/hyperlink" Target="https://doi.org/10.1186/s13046-022-02462-7" TargetMode="External"/><Relationship Id="rId74" Type="http://schemas.openxmlformats.org/officeDocument/2006/relationships/hyperlink" Target="https://doi.org/10.1186/s13046-018-0936-7" TargetMode="External"/><Relationship Id="rId128" Type="http://schemas.openxmlformats.org/officeDocument/2006/relationships/hyperlink" Target="https://doi.org/10.1038/s41419-023-05976-w" TargetMode="External"/><Relationship Id="rId5" Type="http://schemas.openxmlformats.org/officeDocument/2006/relationships/hyperlink" Target="https://doi.org/10.1007/s11427-020-1631-9" TargetMode="External"/><Relationship Id="rId181" Type="http://schemas.openxmlformats.org/officeDocument/2006/relationships/hyperlink" Target="https://doi.org/10.1016/j.scitotenv.2022.160819" TargetMode="External"/><Relationship Id="rId237" Type="http://schemas.openxmlformats.org/officeDocument/2006/relationships/hyperlink" Target="https://doi.org/10.3389/fcell.2021.762588" TargetMode="External"/><Relationship Id="rId279" Type="http://schemas.openxmlformats.org/officeDocument/2006/relationships/hyperlink" Target="https://doi.org/10.1186/s12943-023-01847-2" TargetMode="External"/><Relationship Id="rId43" Type="http://schemas.openxmlformats.org/officeDocument/2006/relationships/hyperlink" Target="https://doi.org/10.1126/sciadv.adh9170" TargetMode="External"/><Relationship Id="rId139" Type="http://schemas.openxmlformats.org/officeDocument/2006/relationships/hyperlink" Target="https://doi.org/10.1186/s12943-024-01971-7" TargetMode="External"/><Relationship Id="rId290" Type="http://schemas.openxmlformats.org/officeDocument/2006/relationships/hyperlink" Target="https://doi.org/10.1002/advs.202406962" TargetMode="External"/><Relationship Id="rId85" Type="http://schemas.openxmlformats.org/officeDocument/2006/relationships/hyperlink" Target="https://doi.org/10.1016/j.canlet.2024.217266" TargetMode="External"/><Relationship Id="rId150" Type="http://schemas.openxmlformats.org/officeDocument/2006/relationships/hyperlink" Target="https://doi.org/10.1080/15476286.2017.1279788" TargetMode="External"/><Relationship Id="rId192" Type="http://schemas.openxmlformats.org/officeDocument/2006/relationships/hyperlink" Target="https://doi.org/10.1186/s12943-019-1006-2" TargetMode="External"/><Relationship Id="rId206" Type="http://schemas.openxmlformats.org/officeDocument/2006/relationships/hyperlink" Target="https://doi.org/10.1186/s13046-020-01793-7" TargetMode="External"/><Relationship Id="rId248" Type="http://schemas.openxmlformats.org/officeDocument/2006/relationships/hyperlink" Target="https://doi.org/10.1073/pnas.2220296120&#8201;&#8201;" TargetMode="External"/><Relationship Id="rId12" Type="http://schemas.openxmlformats.org/officeDocument/2006/relationships/hyperlink" Target="https://doi.org/10.1016/j.ncrna.2024.05.004" TargetMode="External"/><Relationship Id="rId108" Type="http://schemas.openxmlformats.org/officeDocument/2006/relationships/hyperlink" Target="https://doi.org/10.1038/s41419-019-2028-9" TargetMode="External"/><Relationship Id="rId54" Type="http://schemas.openxmlformats.org/officeDocument/2006/relationships/hyperlink" Target="https://doi.org/10.1093/nar/gkae157" TargetMode="External"/><Relationship Id="rId75" Type="http://schemas.openxmlformats.org/officeDocument/2006/relationships/hyperlink" Target="https://doi.org/10.1186/s12943-024-02038-3" TargetMode="External"/><Relationship Id="rId96" Type="http://schemas.openxmlformats.org/officeDocument/2006/relationships/hyperlink" Target="https://doi.org/10.1093/ajh/hpae026" TargetMode="External"/><Relationship Id="rId140" Type="http://schemas.openxmlformats.org/officeDocument/2006/relationships/hyperlink" Target="https://doi.org/10.1016/j.exer.2024.109817" TargetMode="External"/><Relationship Id="rId161" Type="http://schemas.openxmlformats.org/officeDocument/2006/relationships/hyperlink" Target="https://doi.org/10.1038/s41388-024-03099-w" TargetMode="External"/><Relationship Id="rId182" Type="http://schemas.openxmlformats.org/officeDocument/2006/relationships/hyperlink" Target="https://doi.org/10.1016/j.cellsig.2024.111164" TargetMode="External"/><Relationship Id="rId217" Type="http://schemas.openxmlformats.org/officeDocument/2006/relationships/hyperlink" Target="https://doi.org/10.1007/s00018-025-05653-5" TargetMode="External"/><Relationship Id="rId6" Type="http://schemas.openxmlformats.org/officeDocument/2006/relationships/hyperlink" Target="https://doi.org/10.1007/s11427-020-1631-9" TargetMode="External"/><Relationship Id="rId238" Type="http://schemas.openxmlformats.org/officeDocument/2006/relationships/hyperlink" Target="https://doi.org/10.3892/ol.2021.12965" TargetMode="External"/><Relationship Id="rId259" Type="http://schemas.openxmlformats.org/officeDocument/2006/relationships/hyperlink" Target="https://doi.org/10.1016/j.redox.2022.102493" TargetMode="External"/><Relationship Id="rId23" Type="http://schemas.openxmlformats.org/officeDocument/2006/relationships/hyperlink" Target="https://doi.org/10.3892/ijo.2018.4485" TargetMode="External"/><Relationship Id="rId119" Type="http://schemas.openxmlformats.org/officeDocument/2006/relationships/hyperlink" Target="https://doi.org/10.1007/s13353-024-00840-9" TargetMode="External"/><Relationship Id="rId270" Type="http://schemas.openxmlformats.org/officeDocument/2006/relationships/hyperlink" Target="https://doi.org/10.1016/j.yexcr.2019.111753" TargetMode="External"/><Relationship Id="rId291" Type="http://schemas.openxmlformats.org/officeDocument/2006/relationships/hyperlink" Target="https://doi.org/10.1038/s41419-023-06050-1" TargetMode="External"/><Relationship Id="rId44" Type="http://schemas.openxmlformats.org/officeDocument/2006/relationships/hyperlink" Target="https://doi.org/10.1186/s12885-023-11791-5" TargetMode="External"/><Relationship Id="rId65" Type="http://schemas.openxmlformats.org/officeDocument/2006/relationships/hyperlink" Target="https://doi.org/10.1038/s41419-023-06050-1" TargetMode="External"/><Relationship Id="rId86" Type="http://schemas.openxmlformats.org/officeDocument/2006/relationships/hyperlink" Target="https://doi.org/10.1158/0008-5472.CAN-22-1923" TargetMode="External"/><Relationship Id="rId130" Type="http://schemas.openxmlformats.org/officeDocument/2006/relationships/hyperlink" Target="https://doi.org/10.1016/j.drup.2024.101126" TargetMode="External"/><Relationship Id="rId151" Type="http://schemas.openxmlformats.org/officeDocument/2006/relationships/hyperlink" Target="https://doi.org/10.1186/s13046-024-03000-3" TargetMode="External"/><Relationship Id="rId172" Type="http://schemas.openxmlformats.org/officeDocument/2006/relationships/hyperlink" Target="https://doi.org/10.1038/s41467-023-42571-1" TargetMode="External"/><Relationship Id="rId193" Type="http://schemas.openxmlformats.org/officeDocument/2006/relationships/hyperlink" Target="https://doi.org/10.1007/s12013-024-01330-9" TargetMode="External"/><Relationship Id="rId207" Type="http://schemas.openxmlformats.org/officeDocument/2006/relationships/hyperlink" Target="https://doi.org/10.1016/j.tice.2025.102924" TargetMode="External"/><Relationship Id="rId228" Type="http://schemas.openxmlformats.org/officeDocument/2006/relationships/hyperlink" Target="https://doi.org/10.1093/neuonc/noaf019" TargetMode="External"/><Relationship Id="rId249" Type="http://schemas.openxmlformats.org/officeDocument/2006/relationships/hyperlink" Target="https://doi.org/10.1038/s41392-020-00375-5" TargetMode="External"/><Relationship Id="rId13" Type="http://schemas.openxmlformats.org/officeDocument/2006/relationships/hyperlink" Target="https://doi.org/10.1186/s12935-024-03451-w" TargetMode="External"/><Relationship Id="rId109" Type="http://schemas.openxmlformats.org/officeDocument/2006/relationships/hyperlink" Target="https://doi.org/10.7150/ijbs.75994" TargetMode="External"/><Relationship Id="rId260" Type="http://schemas.openxmlformats.org/officeDocument/2006/relationships/hyperlink" Target="https://doi.org/10.1016/j.placenta.2024.09.019" TargetMode="External"/><Relationship Id="rId281" Type="http://schemas.openxmlformats.org/officeDocument/2006/relationships/hyperlink" Target="https://doi.org/10.1007/s11427-023-2514-y" TargetMode="External"/><Relationship Id="rId34" Type="http://schemas.openxmlformats.org/officeDocument/2006/relationships/hyperlink" Target="https://doi.org/10.1021/acs.jproteome.3c00476" TargetMode="External"/><Relationship Id="rId55" Type="http://schemas.openxmlformats.org/officeDocument/2006/relationships/hyperlink" Target="https://doi.org/10.1111/cas.15723" TargetMode="External"/><Relationship Id="rId76" Type="http://schemas.openxmlformats.org/officeDocument/2006/relationships/hyperlink" Target="https://doi.org/10.1016/j.cell.2020.08.009" TargetMode="External"/><Relationship Id="rId97" Type="http://schemas.openxmlformats.org/officeDocument/2006/relationships/hyperlink" Target="https://doi.org/10.1038/s41419-022-05148-2" TargetMode="External"/><Relationship Id="rId120" Type="http://schemas.openxmlformats.org/officeDocument/2006/relationships/hyperlink" Target="https://doi.org/10.1186/s12943-023-01824-9" TargetMode="External"/><Relationship Id="rId141" Type="http://schemas.openxmlformats.org/officeDocument/2006/relationships/hyperlink" Target="https://doi.org/10.1007/s12033-024-01134-5" TargetMode="External"/><Relationship Id="rId7" Type="http://schemas.openxmlformats.org/officeDocument/2006/relationships/hyperlink" Target="https://doi.org/10.1007/s11427-020-1631-9" TargetMode="External"/><Relationship Id="rId162" Type="http://schemas.openxmlformats.org/officeDocument/2006/relationships/hyperlink" Target="https://doi.org/10.1038/s41417-023-00650-x" TargetMode="External"/><Relationship Id="rId183" Type="http://schemas.openxmlformats.org/officeDocument/2006/relationships/hyperlink" Target="https://doi.org/10.1016/j.canlet.2024.216825" TargetMode="External"/><Relationship Id="rId218" Type="http://schemas.openxmlformats.org/officeDocument/2006/relationships/hyperlink" Target="https://doi.org/10.1016/j.gene.2025.149538" TargetMode="External"/><Relationship Id="rId239" Type="http://schemas.openxmlformats.org/officeDocument/2006/relationships/hyperlink" Target="https://doi.org/10.1186/s12943-021-01394-8" TargetMode="External"/><Relationship Id="rId250" Type="http://schemas.openxmlformats.org/officeDocument/2006/relationships/hyperlink" Target="https://doi.org/10.1080/10985549.2023.2210032" TargetMode="External"/><Relationship Id="rId271" Type="http://schemas.openxmlformats.org/officeDocument/2006/relationships/hyperlink" Target="https://doi.org/10.1016/j.ctarc.2021.100412" TargetMode="External"/><Relationship Id="rId292" Type="http://schemas.openxmlformats.org/officeDocument/2006/relationships/hyperlink" Target="https://doi.org/10.1002/advs.202105160" TargetMode="External"/><Relationship Id="rId24" Type="http://schemas.openxmlformats.org/officeDocument/2006/relationships/hyperlink" Target="https://doi.org/10.1038/s41598-024-53422-4" TargetMode="External"/><Relationship Id="rId45" Type="http://schemas.openxmlformats.org/officeDocument/2006/relationships/hyperlink" Target="https://doi.org/10.1016/j.cellsig.2024.111154" TargetMode="External"/><Relationship Id="rId66" Type="http://schemas.openxmlformats.org/officeDocument/2006/relationships/hyperlink" Target="https://doi.org/10.1038/s41375-025-02589-4" TargetMode="External"/><Relationship Id="rId87" Type="http://schemas.openxmlformats.org/officeDocument/2006/relationships/hyperlink" Target="https://doi.org/10.1007/s10565-024-09851-y" TargetMode="External"/><Relationship Id="rId110" Type="http://schemas.openxmlformats.org/officeDocument/2006/relationships/hyperlink" Target="https://doi.org/10.1007/s11010-022-04548-4" TargetMode="External"/><Relationship Id="rId131" Type="http://schemas.openxmlformats.org/officeDocument/2006/relationships/hyperlink" Target="https://doi.org/10.1038/s42003-022-03539-x" TargetMode="External"/><Relationship Id="rId152" Type="http://schemas.openxmlformats.org/officeDocument/2006/relationships/hyperlink" Target="https://doi.org/10.1038/s41419-022-04943-1" TargetMode="External"/><Relationship Id="rId173" Type="http://schemas.openxmlformats.org/officeDocument/2006/relationships/hyperlink" Target="https://doi.org/10.1186/s12943-023-01759-1" TargetMode="External"/><Relationship Id="rId194" Type="http://schemas.openxmlformats.org/officeDocument/2006/relationships/hyperlink" Target="https://doi.org/10.1186/s12951-024-02295-w" TargetMode="External"/><Relationship Id="rId208" Type="http://schemas.openxmlformats.org/officeDocument/2006/relationships/hyperlink" Target="https://doi.org/10.1186/s12943-025-02272-3" TargetMode="External"/><Relationship Id="rId229" Type="http://schemas.openxmlformats.org/officeDocument/2006/relationships/hyperlink" Target="https://doi.org/10.1186/s13046-025-03288-9" TargetMode="External"/><Relationship Id="rId240" Type="http://schemas.openxmlformats.org/officeDocument/2006/relationships/hyperlink" Target="https://doi.org/10.7150/ijbs.78588" TargetMode="External"/><Relationship Id="rId261" Type="http://schemas.openxmlformats.org/officeDocument/2006/relationships/hyperlink" Target="https://doi.org/10.1186/s13046-024-02971-7" TargetMode="External"/><Relationship Id="rId14" Type="http://schemas.openxmlformats.org/officeDocument/2006/relationships/hyperlink" Target="https://doi.org/10.1186/s12935-024-03451-w" TargetMode="External"/><Relationship Id="rId35" Type="http://schemas.openxmlformats.org/officeDocument/2006/relationships/hyperlink" Target="https://doi.org/10.1016/j.intimp.2024.113793" TargetMode="External"/><Relationship Id="rId56" Type="http://schemas.openxmlformats.org/officeDocument/2006/relationships/hyperlink" Target="https://doi.org/10.1002/kjm2.12632" TargetMode="External"/><Relationship Id="rId77" Type="http://schemas.openxmlformats.org/officeDocument/2006/relationships/hyperlink" Target="https://doi.org/10.1016/j.canlet.2024.216743" TargetMode="External"/><Relationship Id="rId100" Type="http://schemas.openxmlformats.org/officeDocument/2006/relationships/hyperlink" Target="https://doi.org/10.26355/eurrev_202002_20345" TargetMode="External"/><Relationship Id="rId282" Type="http://schemas.openxmlformats.org/officeDocument/2006/relationships/hyperlink" Target="https://doi.org/10.1002/jcp.29589" TargetMode="External"/><Relationship Id="rId8" Type="http://schemas.openxmlformats.org/officeDocument/2006/relationships/hyperlink" Target="https://doi.org/10.1007/s11427-020-1631-9" TargetMode="External"/><Relationship Id="rId98" Type="http://schemas.openxmlformats.org/officeDocument/2006/relationships/hyperlink" Target="https://doi.org/10.15252/emmm.201910835" TargetMode="External"/><Relationship Id="rId121" Type="http://schemas.openxmlformats.org/officeDocument/2006/relationships/hyperlink" Target="https://doi.org/10.1002/advs.202304895" TargetMode="External"/><Relationship Id="rId142" Type="http://schemas.openxmlformats.org/officeDocument/2006/relationships/hyperlink" Target="https://doi.org/10.1186/s12935-023-03168-2" TargetMode="External"/><Relationship Id="rId163" Type="http://schemas.openxmlformats.org/officeDocument/2006/relationships/hyperlink" Target="https://doi.org/10.1038/s41417-024-00781-9" TargetMode="External"/><Relationship Id="rId184" Type="http://schemas.openxmlformats.org/officeDocument/2006/relationships/hyperlink" Target="https://doi.org/10.1038/s41419-022-04863-0" TargetMode="External"/><Relationship Id="rId219" Type="http://schemas.openxmlformats.org/officeDocument/2006/relationships/hyperlink" Target="https://doi.org/10.1111/jog.16140" TargetMode="External"/><Relationship Id="rId230" Type="http://schemas.openxmlformats.org/officeDocument/2006/relationships/hyperlink" Target="https://doi.org/10.1016/j.molcel.2024.11.013" TargetMode="External"/><Relationship Id="rId251" Type="http://schemas.openxmlformats.org/officeDocument/2006/relationships/hyperlink" Target="https://doi.org/10.1016/j.canlet.2018.10.040" TargetMode="External"/><Relationship Id="rId25" Type="http://schemas.openxmlformats.org/officeDocument/2006/relationships/hyperlink" Target="https://doi.org/10.1002/advs.202105160" TargetMode="External"/><Relationship Id="rId46" Type="http://schemas.openxmlformats.org/officeDocument/2006/relationships/hyperlink" Target="https://doi.org/10.1093/ibd/izad113" TargetMode="External"/><Relationship Id="rId67" Type="http://schemas.openxmlformats.org/officeDocument/2006/relationships/hyperlink" Target="https://doi.org/10.1038/s41419-025-07425-2" TargetMode="External"/><Relationship Id="rId272" Type="http://schemas.openxmlformats.org/officeDocument/2006/relationships/hyperlink" Target="https://doi.org/10.1016/j.bbrc.2019.02.082" TargetMode="External"/><Relationship Id="rId293" Type="http://schemas.openxmlformats.org/officeDocument/2006/relationships/hyperlink" Target="https://pmc.ncbi.nlm.nih.gov/articles/PMC6726993/" TargetMode="External"/><Relationship Id="rId88" Type="http://schemas.openxmlformats.org/officeDocument/2006/relationships/hyperlink" Target="https://doi.org/10.1016/j.heliyon.2024.e32848" TargetMode="External"/><Relationship Id="rId111" Type="http://schemas.openxmlformats.org/officeDocument/2006/relationships/hyperlink" Target="https://doi.org/10.1177/0963689720961070" TargetMode="External"/><Relationship Id="rId132" Type="http://schemas.openxmlformats.org/officeDocument/2006/relationships/hyperlink" Target="https://doi.org/10.1038/s41419-024-06570-4" TargetMode="External"/><Relationship Id="rId153" Type="http://schemas.openxmlformats.org/officeDocument/2006/relationships/hyperlink" Target="https://doi.org/10.1038/s41417-023-00698-9" TargetMode="External"/><Relationship Id="rId174" Type="http://schemas.openxmlformats.org/officeDocument/2006/relationships/hyperlink" Target="https://doi.org/10.1007/s10495-023-01903-8" TargetMode="External"/><Relationship Id="rId195" Type="http://schemas.openxmlformats.org/officeDocument/2006/relationships/hyperlink" Target="https://doi.org/10.1038/s41467-024-44779-1" TargetMode="External"/><Relationship Id="rId209" Type="http://schemas.openxmlformats.org/officeDocument/2006/relationships/hyperlink" Target="https://doi.org/10.1038/s41419-025-07759-x" TargetMode="External"/><Relationship Id="rId220" Type="http://schemas.openxmlformats.org/officeDocument/2006/relationships/hyperlink" Target="https://doi.org/10.1016/j.cellsig.2023.110987" TargetMode="External"/><Relationship Id="rId241" Type="http://schemas.openxmlformats.org/officeDocument/2006/relationships/hyperlink" Target="https://doi.org/10.1038/s41401-025-01486-x" TargetMode="External"/><Relationship Id="rId15" Type="http://schemas.openxmlformats.org/officeDocument/2006/relationships/hyperlink" Target="https://doi.org/10.1177/0963689719875409" TargetMode="External"/><Relationship Id="rId36" Type="http://schemas.openxmlformats.org/officeDocument/2006/relationships/hyperlink" Target="https://doi.org/10.3892/ijmm.2021.4944" TargetMode="External"/><Relationship Id="rId57" Type="http://schemas.openxmlformats.org/officeDocument/2006/relationships/hyperlink" Target="https://doi.org/10.1016/j.ijbiomac.2025.143246" TargetMode="External"/><Relationship Id="rId262" Type="http://schemas.openxmlformats.org/officeDocument/2006/relationships/hyperlink" Target="https://doi.org/10.1002/kjm2.12734" TargetMode="External"/><Relationship Id="rId283" Type="http://schemas.openxmlformats.org/officeDocument/2006/relationships/hyperlink" Target="https://doi.org/10.1016/j.cellsig.2024.111243" TargetMode="External"/><Relationship Id="rId78" Type="http://schemas.openxmlformats.org/officeDocument/2006/relationships/hyperlink" Target="https://doi.org/10.1093/nar/gkaa1246" TargetMode="External"/><Relationship Id="rId99" Type="http://schemas.openxmlformats.org/officeDocument/2006/relationships/hyperlink" Target="https://pmc.ncbi.nlm.nih.gov/articles/PMC6726993/" TargetMode="External"/><Relationship Id="rId101" Type="http://schemas.openxmlformats.org/officeDocument/2006/relationships/hyperlink" Target="https://doi.org/10.1016/j.heliyon.2024.e37744" TargetMode="External"/><Relationship Id="rId122" Type="http://schemas.openxmlformats.org/officeDocument/2006/relationships/hyperlink" Target="https://doi.org/10.1111/cas.15899" TargetMode="External"/><Relationship Id="rId143" Type="http://schemas.openxmlformats.org/officeDocument/2006/relationships/hyperlink" Target="https://doi.org/10.1007/s13577-022-00748-8" TargetMode="External"/><Relationship Id="rId164" Type="http://schemas.openxmlformats.org/officeDocument/2006/relationships/hyperlink" Target="https://doi.org/10.1186/s12935-023-03175-3" TargetMode="External"/><Relationship Id="rId185" Type="http://schemas.openxmlformats.org/officeDocument/2006/relationships/hyperlink" Target="https://doi.org/10.1038/s41392-024-01787-3" TargetMode="External"/><Relationship Id="rId9" Type="http://schemas.openxmlformats.org/officeDocument/2006/relationships/hyperlink" Target="https://doi.org/10.1007/s11427-020-1631-9" TargetMode="External"/><Relationship Id="rId210" Type="http://schemas.openxmlformats.org/officeDocument/2006/relationships/hyperlink" Target="https://doi.org/10.1186/s12943-021-01482-9" TargetMode="External"/><Relationship Id="rId26" Type="http://schemas.openxmlformats.org/officeDocument/2006/relationships/hyperlink" Target="https://doi.org/10.1016/j.clinsp.2025.100697" TargetMode="External"/><Relationship Id="rId231" Type="http://schemas.openxmlformats.org/officeDocument/2006/relationships/hyperlink" Target="https://doi.org/10.1016/j.isci.2024.111608" TargetMode="External"/><Relationship Id="rId252" Type="http://schemas.openxmlformats.org/officeDocument/2006/relationships/hyperlink" Target="https://doi.org/10.3390/cancers14184524" TargetMode="External"/><Relationship Id="rId273" Type="http://schemas.openxmlformats.org/officeDocument/2006/relationships/hyperlink" Target="https://doi.org/10.1007/s11010-024-04932-2" TargetMode="External"/><Relationship Id="rId294" Type="http://schemas.openxmlformats.org/officeDocument/2006/relationships/hyperlink" Target="https://doi.org/10.1371/journal.ppat.1011577" TargetMode="External"/><Relationship Id="rId47" Type="http://schemas.openxmlformats.org/officeDocument/2006/relationships/hyperlink" Target="https://doi.org/10.18632/aging.203347" TargetMode="External"/><Relationship Id="rId68" Type="http://schemas.openxmlformats.org/officeDocument/2006/relationships/hyperlink" Target="https://doi.org/10.1038/s42003-025-08108-6" TargetMode="External"/><Relationship Id="rId89" Type="http://schemas.openxmlformats.org/officeDocument/2006/relationships/hyperlink" Target="https://doi.org/10.1016/j.jare.2024.04.011" TargetMode="External"/><Relationship Id="rId112" Type="http://schemas.openxmlformats.org/officeDocument/2006/relationships/hyperlink" Target="https://doi.org/10.3892/ijmm.2021.4903" TargetMode="External"/><Relationship Id="rId133" Type="http://schemas.openxmlformats.org/officeDocument/2006/relationships/hyperlink" Target="https://doi.org/10.1007/s00535-023-02068-6" TargetMode="External"/><Relationship Id="rId154" Type="http://schemas.openxmlformats.org/officeDocument/2006/relationships/hyperlink" Target="https://doi.org/10.7150/thno.53227" TargetMode="External"/><Relationship Id="rId175" Type="http://schemas.openxmlformats.org/officeDocument/2006/relationships/hyperlink" Target="https://doi.org/10.1038/s41467-024-48284-3" TargetMode="External"/><Relationship Id="rId196" Type="http://schemas.openxmlformats.org/officeDocument/2006/relationships/hyperlink" Target="https://doi.org/10.1111/1440-1681.13523" TargetMode="External"/><Relationship Id="rId200" Type="http://schemas.openxmlformats.org/officeDocument/2006/relationships/hyperlink" Target="https://doi.org/10.1007/s12017-024-08774-5" TargetMode="External"/><Relationship Id="rId16" Type="http://schemas.openxmlformats.org/officeDocument/2006/relationships/hyperlink" Target="https://doi.org/10.1002/jcb.29600" TargetMode="External"/><Relationship Id="rId221" Type="http://schemas.openxmlformats.org/officeDocument/2006/relationships/hyperlink" Target="https://doi.org/10.1016/j.yexcr.2021.112804" TargetMode="External"/><Relationship Id="rId242" Type="http://schemas.openxmlformats.org/officeDocument/2006/relationships/hyperlink" Target="https://doi.org/10.3892/ijo.2025.5720" TargetMode="External"/><Relationship Id="rId263" Type="http://schemas.openxmlformats.org/officeDocument/2006/relationships/hyperlink" Target="https://doi.org/10.1016/j.jcmgh.2023.10.004" TargetMode="External"/><Relationship Id="rId284" Type="http://schemas.openxmlformats.org/officeDocument/2006/relationships/hyperlink" Target="https://doi.org/10.1186/s13046-023-02924-6" TargetMode="External"/><Relationship Id="rId37" Type="http://schemas.openxmlformats.org/officeDocument/2006/relationships/hyperlink" Target="https://doi.org/10.1038/s41388-023-02595-9" TargetMode="External"/><Relationship Id="rId58" Type="http://schemas.openxmlformats.org/officeDocument/2006/relationships/hyperlink" Target="https://doi.org/10.1038/s41420-020-00306-x" TargetMode="External"/><Relationship Id="rId79" Type="http://schemas.openxmlformats.org/officeDocument/2006/relationships/hyperlink" Target="https://doi.org/10.1016/j.jbc.2024.107426" TargetMode="External"/><Relationship Id="rId102" Type="http://schemas.openxmlformats.org/officeDocument/2006/relationships/hyperlink" Target="https://doi.org/10.3389/fcell.2021.663207" TargetMode="External"/><Relationship Id="rId123" Type="http://schemas.openxmlformats.org/officeDocument/2006/relationships/hyperlink" Target="https://doi.org/10.1186/s12943-024-02122-8" TargetMode="External"/><Relationship Id="rId144" Type="http://schemas.openxmlformats.org/officeDocument/2006/relationships/hyperlink" Target="https://doi.org/10.20945/2359-4292-2021-0541" TargetMode="External"/><Relationship Id="rId90" Type="http://schemas.openxmlformats.org/officeDocument/2006/relationships/hyperlink" Target="https://doi.org/10.1186/s12943-021-01471-y" TargetMode="External"/><Relationship Id="rId165" Type="http://schemas.openxmlformats.org/officeDocument/2006/relationships/hyperlink" Target="https://doi.org/10.1111/jcmm.18465" TargetMode="External"/><Relationship Id="rId186" Type="http://schemas.openxmlformats.org/officeDocument/2006/relationships/hyperlink" Target="https://doi.org/10.3389/fimmu.2024.1477196" TargetMode="External"/><Relationship Id="rId211" Type="http://schemas.openxmlformats.org/officeDocument/2006/relationships/hyperlink" Target="https://doi.org/10.1186/s12943-023-01856-1" TargetMode="External"/><Relationship Id="rId232" Type="http://schemas.openxmlformats.org/officeDocument/2006/relationships/hyperlink" Target="https://doi.org/10.1002/mc.23894" TargetMode="External"/><Relationship Id="rId253" Type="http://schemas.openxmlformats.org/officeDocument/2006/relationships/hyperlink" Target="https://doi.org/10.1186/s12943-019-1046-7" TargetMode="External"/><Relationship Id="rId274" Type="http://schemas.openxmlformats.org/officeDocument/2006/relationships/hyperlink" Target="https://doi.org/10.1002/advs.202307442" TargetMode="External"/><Relationship Id="rId295" Type="http://schemas.openxmlformats.org/officeDocument/2006/relationships/hyperlink" Target="https://doi.org/10.1016/j.scitotenv.2022.160819" TargetMode="External"/><Relationship Id="rId27" Type="http://schemas.openxmlformats.org/officeDocument/2006/relationships/hyperlink" Target="https://doi.org/10.1016/j.intimp.2024.113703" TargetMode="External"/><Relationship Id="rId48" Type="http://schemas.openxmlformats.org/officeDocument/2006/relationships/hyperlink" Target="https://doi.org/10.1038/s41419-022-05254-1" TargetMode="External"/><Relationship Id="rId69" Type="http://schemas.openxmlformats.org/officeDocument/2006/relationships/hyperlink" Target="https://doi.org/10.1186/s13019-024-03325-2" TargetMode="External"/><Relationship Id="rId113" Type="http://schemas.openxmlformats.org/officeDocument/2006/relationships/hyperlink" Target="https://doi.org/10.1007/s00125-021-05591-4" TargetMode="External"/><Relationship Id="rId134" Type="http://schemas.openxmlformats.org/officeDocument/2006/relationships/hyperlink" Target="https://doi.org/10.1186/s12967-022-03305-x" TargetMode="External"/><Relationship Id="rId80" Type="http://schemas.openxmlformats.org/officeDocument/2006/relationships/hyperlink" Target="https://doi.org/10.1038/s41388-023-02610-z" TargetMode="External"/><Relationship Id="rId155" Type="http://schemas.openxmlformats.org/officeDocument/2006/relationships/hyperlink" Target="https://doi.org/10.1158/1541-7786.MCR-22-0271" TargetMode="External"/><Relationship Id="rId176" Type="http://schemas.openxmlformats.org/officeDocument/2006/relationships/hyperlink" Target="https://doi.org/10.1038/s41422-019-0192-1" TargetMode="External"/><Relationship Id="rId197" Type="http://schemas.openxmlformats.org/officeDocument/2006/relationships/hyperlink" Target="https://doi.org/10.1186/s13046-023-02915-7" TargetMode="External"/><Relationship Id="rId201" Type="http://schemas.openxmlformats.org/officeDocument/2006/relationships/hyperlink" Target="https://doi.org/10.1002/advs.201800654" TargetMode="External"/><Relationship Id="rId222" Type="http://schemas.openxmlformats.org/officeDocument/2006/relationships/hyperlink" Target="https://doi.org/10.1016/j.envint.2020.105755" TargetMode="External"/><Relationship Id="rId243" Type="http://schemas.openxmlformats.org/officeDocument/2006/relationships/hyperlink" Target="https://doi.org/10.1007/s12672-023-00689-0" TargetMode="External"/><Relationship Id="rId264" Type="http://schemas.openxmlformats.org/officeDocument/2006/relationships/hyperlink" Target="https://doi.org/10.1507/endocrj.EJ23-0683" TargetMode="External"/><Relationship Id="rId285" Type="http://schemas.openxmlformats.org/officeDocument/2006/relationships/hyperlink" Target="https://doi.org/10.3390/ijms25052817" TargetMode="External"/><Relationship Id="rId17" Type="http://schemas.openxmlformats.org/officeDocument/2006/relationships/hyperlink" Target="https://doi.org/10.1186/s12943-022-01606-9" TargetMode="External"/><Relationship Id="rId38" Type="http://schemas.openxmlformats.org/officeDocument/2006/relationships/hyperlink" Target="https://doi.org/10.1016/j.intimp.2023.111162" TargetMode="External"/><Relationship Id="rId59" Type="http://schemas.openxmlformats.org/officeDocument/2006/relationships/hyperlink" Target="https://doi.org/10.1186/s12943-019-1098-8" TargetMode="External"/><Relationship Id="rId103" Type="http://schemas.openxmlformats.org/officeDocument/2006/relationships/hyperlink" Target="https://doi.org/10.7150/thno.32796" TargetMode="External"/><Relationship Id="rId124" Type="http://schemas.openxmlformats.org/officeDocument/2006/relationships/hyperlink" Target="https://doi.org/10.1002/advs.202305902" TargetMode="External"/><Relationship Id="rId70" Type="http://schemas.openxmlformats.org/officeDocument/2006/relationships/hyperlink" Target="https://doi.org/10.1016/j.aohep.2023.101124" TargetMode="External"/><Relationship Id="rId91" Type="http://schemas.openxmlformats.org/officeDocument/2006/relationships/hyperlink" Target="https://doi.org/10.1007/s11011-024-01345-4" TargetMode="External"/><Relationship Id="rId145" Type="http://schemas.openxmlformats.org/officeDocument/2006/relationships/hyperlink" Target="https://doi.org/10.1007/s13577-022-00798-y" TargetMode="External"/><Relationship Id="rId166" Type="http://schemas.openxmlformats.org/officeDocument/2006/relationships/hyperlink" Target="https://doi.org/10.1016/j.neuint.2023.105534" TargetMode="External"/><Relationship Id="rId187" Type="http://schemas.openxmlformats.org/officeDocument/2006/relationships/hyperlink" Target="https://doi.org/10.1016/j.jhazmat.2024.136894" TargetMode="External"/><Relationship Id="rId1" Type="http://schemas.openxmlformats.org/officeDocument/2006/relationships/hyperlink" Target="https://doi.org/10.1038/s41417-024-00784-6" TargetMode="External"/><Relationship Id="rId212" Type="http://schemas.openxmlformats.org/officeDocument/2006/relationships/hyperlink" Target="https://doi.org/10.1158/0008-5472.CAN-21-2988" TargetMode="External"/><Relationship Id="rId233" Type="http://schemas.openxmlformats.org/officeDocument/2006/relationships/hyperlink" Target="https://doi.org/10.1186/s12943-021-01435-2" TargetMode="External"/><Relationship Id="rId254" Type="http://schemas.openxmlformats.org/officeDocument/2006/relationships/hyperlink" Target="https://doi.org/10.1186/s12967-023-04812-1" TargetMode="External"/><Relationship Id="rId28" Type="http://schemas.openxmlformats.org/officeDocument/2006/relationships/hyperlink" Target="https://doi.org/10.1186/s12943-025-02283-0" TargetMode="External"/><Relationship Id="rId49" Type="http://schemas.openxmlformats.org/officeDocument/2006/relationships/hyperlink" Target="https://doi.org/10.1161/CIRCULATIONAHA.118.038361" TargetMode="External"/><Relationship Id="rId114" Type="http://schemas.openxmlformats.org/officeDocument/2006/relationships/hyperlink" Target="https://doi.org/10.1016/j.heliyon.2024.e28785" TargetMode="External"/><Relationship Id="rId275" Type="http://schemas.openxmlformats.org/officeDocument/2006/relationships/hyperlink" Target="https://doi.org/10.1111/exd.15071" TargetMode="External"/><Relationship Id="rId296" Type="http://schemas.openxmlformats.org/officeDocument/2006/relationships/hyperlink" Target="https://doi.org/10.1038/s41417-024-00784-6" TargetMode="External"/><Relationship Id="rId60" Type="http://schemas.openxmlformats.org/officeDocument/2006/relationships/hyperlink" Target="https://doi.org/10.1038/s41419-024-06743-1" TargetMode="External"/><Relationship Id="rId81" Type="http://schemas.openxmlformats.org/officeDocument/2006/relationships/hyperlink" Target="https://doi.org/10.1158/0008-5472.CAN-23-3508" TargetMode="External"/><Relationship Id="rId135" Type="http://schemas.openxmlformats.org/officeDocument/2006/relationships/hyperlink" Target="https://doi.org/10.1038/s41388-023-02678-7" TargetMode="External"/><Relationship Id="rId156" Type="http://schemas.openxmlformats.org/officeDocument/2006/relationships/hyperlink" Target="https://doi.org/10.3389/fimmu.2024.1344954" TargetMode="External"/><Relationship Id="rId177" Type="http://schemas.openxmlformats.org/officeDocument/2006/relationships/hyperlink" Target="https://doi.org/10.1186/s12943-024-02192-8" TargetMode="External"/><Relationship Id="rId198" Type="http://schemas.openxmlformats.org/officeDocument/2006/relationships/hyperlink" Target="https://doi.org/10.1161/JAHA.122.028299" TargetMode="External"/><Relationship Id="rId202" Type="http://schemas.openxmlformats.org/officeDocument/2006/relationships/hyperlink" Target="https://doi.org/10.1016/j.ijbiomac.2024.138534" TargetMode="External"/><Relationship Id="rId223" Type="http://schemas.openxmlformats.org/officeDocument/2006/relationships/hyperlink" Target="https://doi.org/10.1016/j.canlet.2024.217395" TargetMode="External"/><Relationship Id="rId244" Type="http://schemas.openxmlformats.org/officeDocument/2006/relationships/hyperlink" Target="https://doi.org/10.1186/s13046-022-02391-5" TargetMode="External"/><Relationship Id="rId18" Type="http://schemas.openxmlformats.org/officeDocument/2006/relationships/hyperlink" Target="https://doi.org/10.1002/advs.202411675" TargetMode="External"/><Relationship Id="rId39" Type="http://schemas.openxmlformats.org/officeDocument/2006/relationships/hyperlink" Target="https://doi.org/10.1002/kjm2.12950" TargetMode="External"/><Relationship Id="rId265" Type="http://schemas.openxmlformats.org/officeDocument/2006/relationships/hyperlink" Target="https://doi.org/10.18632/aging.203139" TargetMode="External"/><Relationship Id="rId286" Type="http://schemas.openxmlformats.org/officeDocument/2006/relationships/hyperlink" Target="https://doi.org/10.1186/s12951-024-02295-w" TargetMode="External"/><Relationship Id="rId50" Type="http://schemas.openxmlformats.org/officeDocument/2006/relationships/hyperlink" Target="https://doi.org/10.1186/s12931-023-02563-7" TargetMode="External"/><Relationship Id="rId104" Type="http://schemas.openxmlformats.org/officeDocument/2006/relationships/hyperlink" Target="https://doi.org/10.1186/s12943-023-01888-7" TargetMode="External"/><Relationship Id="rId125" Type="http://schemas.openxmlformats.org/officeDocument/2006/relationships/hyperlink" Target="https://doi.org/10.1016/j.ijbiomac.2023.128453" TargetMode="External"/><Relationship Id="rId146" Type="http://schemas.openxmlformats.org/officeDocument/2006/relationships/hyperlink" Target="https://doi.org/10.1007/s12012-024-09865-2" TargetMode="External"/><Relationship Id="rId167" Type="http://schemas.openxmlformats.org/officeDocument/2006/relationships/hyperlink" Target="https://doi.org/10.1186/s13046-023-02816-9" TargetMode="External"/><Relationship Id="rId188" Type="http://schemas.openxmlformats.org/officeDocument/2006/relationships/hyperlink" Target="https://doi.org/10.1002/advs.202306915" TargetMode="External"/><Relationship Id="rId71" Type="http://schemas.openxmlformats.org/officeDocument/2006/relationships/hyperlink" Target="https://doi.org/10.1371/journal.pone.0298947" TargetMode="External"/><Relationship Id="rId92" Type="http://schemas.openxmlformats.org/officeDocument/2006/relationships/hyperlink" Target="https://doi.org/10.1186/s10020-023-00747-x" TargetMode="External"/><Relationship Id="rId213" Type="http://schemas.openxmlformats.org/officeDocument/2006/relationships/hyperlink" Target="https://doi.org/10.1016/j.biocel.2022.106344" TargetMode="External"/><Relationship Id="rId234" Type="http://schemas.openxmlformats.org/officeDocument/2006/relationships/hyperlink" Target="https://doi.org/10.1073/pnas.2012881118" TargetMode="External"/><Relationship Id="rId2" Type="http://schemas.openxmlformats.org/officeDocument/2006/relationships/hyperlink" Target="https://doi.org/10.1186/s12943-022-01570-4" TargetMode="External"/><Relationship Id="rId29" Type="http://schemas.openxmlformats.org/officeDocument/2006/relationships/hyperlink" Target="https://doi.org/10.1038/s41388-023-02830-3" TargetMode="External"/><Relationship Id="rId255" Type="http://schemas.openxmlformats.org/officeDocument/2006/relationships/hyperlink" Target="https://doi.org/10.1093/eurheartj/ehac337" TargetMode="External"/><Relationship Id="rId276" Type="http://schemas.openxmlformats.org/officeDocument/2006/relationships/hyperlink" Target="https://doi.org/10.1186/s12943-022-01600-1" TargetMode="External"/><Relationship Id="rId297" Type="http://schemas.openxmlformats.org/officeDocument/2006/relationships/hyperlink" Target="https://doi.org/10.1093/stmcls/sxad053" TargetMode="External"/><Relationship Id="rId40" Type="http://schemas.openxmlformats.org/officeDocument/2006/relationships/hyperlink" Target="https://doi.org/10.1186/s12943-021-01390-y" TargetMode="External"/><Relationship Id="rId115" Type="http://schemas.openxmlformats.org/officeDocument/2006/relationships/hyperlink" Target="https://doi.org/10.1186/s12943-021-01476-7" TargetMode="External"/><Relationship Id="rId136" Type="http://schemas.openxmlformats.org/officeDocument/2006/relationships/hyperlink" Target="https://doi.org/10.1016/j.ijbiomac.2024.137135" TargetMode="External"/><Relationship Id="rId157" Type="http://schemas.openxmlformats.org/officeDocument/2006/relationships/hyperlink" Target="https://doi.org/10.3390/cancers15123148" TargetMode="External"/><Relationship Id="rId178" Type="http://schemas.openxmlformats.org/officeDocument/2006/relationships/hyperlink" Target="https://doi.org/10.1016/j.yexcr.2024.114058" TargetMode="External"/><Relationship Id="rId61" Type="http://schemas.openxmlformats.org/officeDocument/2006/relationships/hyperlink" Target="https://doi.org/10.1186/s13046-023-02932-6" TargetMode="External"/><Relationship Id="rId82" Type="http://schemas.openxmlformats.org/officeDocument/2006/relationships/hyperlink" Target="https://doi.org/10.1002/advs.202105160" TargetMode="External"/><Relationship Id="rId199" Type="http://schemas.openxmlformats.org/officeDocument/2006/relationships/hyperlink" Target="https://doi.org/10.1038/s41418-021-00865-1" TargetMode="External"/><Relationship Id="rId203" Type="http://schemas.openxmlformats.org/officeDocument/2006/relationships/hyperlink" Target="https://doi.org/10.1080/15384047.2025.2479926" TargetMode="External"/><Relationship Id="rId19" Type="http://schemas.openxmlformats.org/officeDocument/2006/relationships/hyperlink" Target="https://doi.org/10.1186/s13046-022-02494-z" TargetMode="External"/><Relationship Id="rId224" Type="http://schemas.openxmlformats.org/officeDocument/2006/relationships/hyperlink" Target="https://doi.org/10.1016/j.cellsig.2025.111638" TargetMode="External"/><Relationship Id="rId245" Type="http://schemas.openxmlformats.org/officeDocument/2006/relationships/hyperlink" Target="https://doi.org/10.1016/j.isci.2023.108779" TargetMode="External"/><Relationship Id="rId266" Type="http://schemas.openxmlformats.org/officeDocument/2006/relationships/hyperlink" Target="https://doi.org/10.1016/j.jprot.2023.105055" TargetMode="External"/><Relationship Id="rId287" Type="http://schemas.openxmlformats.org/officeDocument/2006/relationships/hyperlink" Target="https://doi.org/10.1186/s12943-021-01390-y" TargetMode="External"/><Relationship Id="rId30" Type="http://schemas.openxmlformats.org/officeDocument/2006/relationships/hyperlink" Target="https://doi.org/10.1002/advs.202103817" TargetMode="External"/><Relationship Id="rId105" Type="http://schemas.openxmlformats.org/officeDocument/2006/relationships/hyperlink" Target="https://doi.org/10.1007/s00018-022-04603-9" TargetMode="External"/><Relationship Id="rId126" Type="http://schemas.openxmlformats.org/officeDocument/2006/relationships/hyperlink" Target="https://doi.org/10.7150/thno.96890" TargetMode="External"/><Relationship Id="rId147" Type="http://schemas.openxmlformats.org/officeDocument/2006/relationships/hyperlink" Target="https://doi.org/10.5152/AnatolJCardiol.2021.40067" TargetMode="External"/><Relationship Id="rId168" Type="http://schemas.openxmlformats.org/officeDocument/2006/relationships/hyperlink" Target="https://doi.org/10.7150/ijbs.96671" TargetMode="External"/><Relationship Id="rId51" Type="http://schemas.openxmlformats.org/officeDocument/2006/relationships/hyperlink" Target="https://doi.org/10.1093/nar/gkw027" TargetMode="External"/><Relationship Id="rId72" Type="http://schemas.openxmlformats.org/officeDocument/2006/relationships/hyperlink" Target="https://doi.org/10.1371/journal.pone.0301356" TargetMode="External"/><Relationship Id="rId93" Type="http://schemas.openxmlformats.org/officeDocument/2006/relationships/hyperlink" Target="https://doi.org/10.1038/s41598-024-79284-4" TargetMode="External"/><Relationship Id="rId189" Type="http://schemas.openxmlformats.org/officeDocument/2006/relationships/hyperlink" Target="https://doi.org/10.1371/journal.ppat.1011577" TargetMode="External"/><Relationship Id="rId3" Type="http://schemas.openxmlformats.org/officeDocument/2006/relationships/hyperlink" Target="https://doi.org/10.1016/j.bbrc.2018.06.112" TargetMode="External"/><Relationship Id="rId214" Type="http://schemas.openxmlformats.org/officeDocument/2006/relationships/hyperlink" Target="https://doi.org/10.1186/s12943-021-01360-4" TargetMode="External"/><Relationship Id="rId235" Type="http://schemas.openxmlformats.org/officeDocument/2006/relationships/hyperlink" Target="https://doi.org/10.1038/s41388-021-01739-z" TargetMode="External"/><Relationship Id="rId256" Type="http://schemas.openxmlformats.org/officeDocument/2006/relationships/hyperlink" Target="https://doi.org/10.1186/s13046-021-01849-2" TargetMode="External"/><Relationship Id="rId277" Type="http://schemas.openxmlformats.org/officeDocument/2006/relationships/hyperlink" Target="https://doi.org/10.1038/s41388-022-02186-0" TargetMode="External"/><Relationship Id="rId298" Type="http://schemas.openxmlformats.org/officeDocument/2006/relationships/hyperlink" Target="https://doi.org/10.32604/or.2024.045972" TargetMode="External"/><Relationship Id="rId116" Type="http://schemas.openxmlformats.org/officeDocument/2006/relationships/hyperlink" Target="https://doi.org/10.1186/s12943-019-1095-y" TargetMode="External"/><Relationship Id="rId137" Type="http://schemas.openxmlformats.org/officeDocument/2006/relationships/hyperlink" Target="https://doi.org/10.1038/s41392-021-00865-0" TargetMode="External"/><Relationship Id="rId158" Type="http://schemas.openxmlformats.org/officeDocument/2006/relationships/hyperlink" Target="https://doi.org/10.1080/08916934.2024.2304820" TargetMode="External"/><Relationship Id="rId20" Type="http://schemas.openxmlformats.org/officeDocument/2006/relationships/hyperlink" Target="https://doi.org/10.1016/j.heliyon.2024.e32913" TargetMode="External"/><Relationship Id="rId41" Type="http://schemas.openxmlformats.org/officeDocument/2006/relationships/hyperlink" Target="https://doi.org/10.1016/j.isci.2024.109861" TargetMode="External"/><Relationship Id="rId62" Type="http://schemas.openxmlformats.org/officeDocument/2006/relationships/hyperlink" Target="https://doi.org/10.1080/15384101.2023.2249302" TargetMode="External"/><Relationship Id="rId83" Type="http://schemas.openxmlformats.org/officeDocument/2006/relationships/hyperlink" Target="https://doi.org/10.1186/s12943-020-01269-4" TargetMode="External"/><Relationship Id="rId179" Type="http://schemas.openxmlformats.org/officeDocument/2006/relationships/hyperlink" Target="https://doi.org/10.62347/OOLG5765" TargetMode="External"/><Relationship Id="rId190" Type="http://schemas.openxmlformats.org/officeDocument/2006/relationships/hyperlink" Target="https://doi.org/10.1002/mc.23468" TargetMode="External"/><Relationship Id="rId204" Type="http://schemas.openxmlformats.org/officeDocument/2006/relationships/hyperlink" Target="https://doi.org/10.1038/s41388-024-03260-5" TargetMode="External"/><Relationship Id="rId225" Type="http://schemas.openxmlformats.org/officeDocument/2006/relationships/hyperlink" Target="https://doi.org/10.1186/s12943-025-02239-4" TargetMode="External"/><Relationship Id="rId246" Type="http://schemas.openxmlformats.org/officeDocument/2006/relationships/hyperlink" Target="https://doi.org/10.1038/s12276-023-01108-8" TargetMode="External"/><Relationship Id="rId267" Type="http://schemas.openxmlformats.org/officeDocument/2006/relationships/hyperlink" Target="https://doi.org/10.34133/research.0336" TargetMode="External"/><Relationship Id="rId288" Type="http://schemas.openxmlformats.org/officeDocument/2006/relationships/hyperlink" Target="https://doi.org/10.1016/j.cellsig.2024.111164" TargetMode="External"/><Relationship Id="rId106" Type="http://schemas.openxmlformats.org/officeDocument/2006/relationships/hyperlink" Target="https://doi.org/10.1038/s41419-023-06279-w" TargetMode="External"/><Relationship Id="rId127" Type="http://schemas.openxmlformats.org/officeDocument/2006/relationships/hyperlink" Target="https://doi.org/10.1007/s10620-024-08291-2" TargetMode="External"/><Relationship Id="rId10" Type="http://schemas.openxmlformats.org/officeDocument/2006/relationships/hyperlink" Target="https://doi.org/10.1158/0008-5472.CAN-23-1899" TargetMode="External"/><Relationship Id="rId31" Type="http://schemas.openxmlformats.org/officeDocument/2006/relationships/hyperlink" Target="https://doi.org/10.1093/nar/gkw027" TargetMode="External"/><Relationship Id="rId52" Type="http://schemas.openxmlformats.org/officeDocument/2006/relationships/hyperlink" Target="https://doi.org/10.1038/s41419-022-05102-2" TargetMode="External"/><Relationship Id="rId73" Type="http://schemas.openxmlformats.org/officeDocument/2006/relationships/hyperlink" Target="https://doi.org/10.7150/thno.97057" TargetMode="External"/><Relationship Id="rId94" Type="http://schemas.openxmlformats.org/officeDocument/2006/relationships/hyperlink" Target="https://doi.org/10.1167/tvst.13.4.12" TargetMode="External"/><Relationship Id="rId148" Type="http://schemas.openxmlformats.org/officeDocument/2006/relationships/hyperlink" Target="https://doi.org/10.1016/j.heliyon.2024.e37264" TargetMode="External"/><Relationship Id="rId169" Type="http://schemas.openxmlformats.org/officeDocument/2006/relationships/hyperlink" Target="https://doi.org/10.3390/toxics11110906" TargetMode="External"/><Relationship Id="rId4" Type="http://schemas.openxmlformats.org/officeDocument/2006/relationships/hyperlink" Target="https://doi.org/10.1007/s11427-020-1631-9" TargetMode="External"/><Relationship Id="rId180" Type="http://schemas.openxmlformats.org/officeDocument/2006/relationships/hyperlink" Target="https://doi.org/10.1016/j.ijbiomac.2024.130541" TargetMode="External"/><Relationship Id="rId215" Type="http://schemas.openxmlformats.org/officeDocument/2006/relationships/hyperlink" Target="https://doi.org/10.1080/15476286.2025.2478539" TargetMode="External"/><Relationship Id="rId236" Type="http://schemas.openxmlformats.org/officeDocument/2006/relationships/hyperlink" Target="https://doi.org/10.3389/fcvm.2021.686293" TargetMode="External"/><Relationship Id="rId257" Type="http://schemas.openxmlformats.org/officeDocument/2006/relationships/hyperlink" Target="https://doi.org/10.1111/jcmm.16753" TargetMode="External"/><Relationship Id="rId278" Type="http://schemas.openxmlformats.org/officeDocument/2006/relationships/hyperlink" Target="https://doi.org/10.1038/s41419-023-05556-y" TargetMode="External"/><Relationship Id="rId42" Type="http://schemas.openxmlformats.org/officeDocument/2006/relationships/hyperlink" Target="https://doi.org/10.1186/s13046-021-01931-9" TargetMode="External"/><Relationship Id="rId84" Type="http://schemas.openxmlformats.org/officeDocument/2006/relationships/hyperlink" Target="https://doi.org/10.1038/cdd.2017.86" TargetMode="External"/><Relationship Id="rId138" Type="http://schemas.openxmlformats.org/officeDocument/2006/relationships/hyperlink" Target="https://doi.org/10.1186/s12943-022-01567-z" TargetMode="External"/><Relationship Id="rId191" Type="http://schemas.openxmlformats.org/officeDocument/2006/relationships/hyperlink" Target="https://doi.org/10.1186/s12943-023-01923-7" TargetMode="External"/><Relationship Id="rId205" Type="http://schemas.openxmlformats.org/officeDocument/2006/relationships/hyperlink" Target="https://doi.org/10.1016/j.cellsig.2025.111889" TargetMode="External"/><Relationship Id="rId247" Type="http://schemas.openxmlformats.org/officeDocument/2006/relationships/hyperlink" Target="https://doi.org/10.1038/s41419-024-06527-7" TargetMode="External"/><Relationship Id="rId107" Type="http://schemas.openxmlformats.org/officeDocument/2006/relationships/hyperlink" Target="https://doi.org/10.1186/s12967-023-04718-y" TargetMode="External"/><Relationship Id="rId289" Type="http://schemas.openxmlformats.org/officeDocument/2006/relationships/hyperlink" Target="https://doi.org/10.1007/s00125-021-05591-4" TargetMode="External"/><Relationship Id="rId11" Type="http://schemas.openxmlformats.org/officeDocument/2006/relationships/hyperlink" Target="https://doi.org/10.1016/j.canlet.2024.217069" TargetMode="External"/><Relationship Id="rId53" Type="http://schemas.openxmlformats.org/officeDocument/2006/relationships/hyperlink" Target="https://doi.org/10.1111/febs.17038" TargetMode="External"/><Relationship Id="rId149" Type="http://schemas.openxmlformats.org/officeDocument/2006/relationships/hyperlink" Target="https://doi.org/10.7150/thno.48264" TargetMode="External"/><Relationship Id="rId95" Type="http://schemas.openxmlformats.org/officeDocument/2006/relationships/hyperlink" Target="https://doi.org/10.1186/s12967-024-05695-6" TargetMode="External"/><Relationship Id="rId160" Type="http://schemas.openxmlformats.org/officeDocument/2006/relationships/hyperlink" Target="https://doi.org/10.1038/s41419-022-05488-z" TargetMode="External"/><Relationship Id="rId216" Type="http://schemas.openxmlformats.org/officeDocument/2006/relationships/hyperlink" Target="https://doi.org/10.1016/j.jbc.2025.108456" TargetMode="External"/><Relationship Id="rId258" Type="http://schemas.openxmlformats.org/officeDocument/2006/relationships/hyperlink" Target="https://doi.org/10.3390/ijms19020480" TargetMode="External"/><Relationship Id="rId22" Type="http://schemas.openxmlformats.org/officeDocument/2006/relationships/hyperlink" Target="https://doi.org/10.3389/fgene.2022.986322" TargetMode="External"/><Relationship Id="rId64" Type="http://schemas.openxmlformats.org/officeDocument/2006/relationships/hyperlink" Target="https://doi.org/10.1002/advs.202416784" TargetMode="External"/><Relationship Id="rId118" Type="http://schemas.openxmlformats.org/officeDocument/2006/relationships/hyperlink" Target="https://doi.org/10.1007/s12033-024-01226-2" TargetMode="External"/><Relationship Id="rId171" Type="http://schemas.openxmlformats.org/officeDocument/2006/relationships/hyperlink" Target="https://doi.org/10.1007/s11010-023-04692-5" TargetMode="External"/><Relationship Id="rId227" Type="http://schemas.openxmlformats.org/officeDocument/2006/relationships/hyperlink" Target="https://doi.org/10.1016/j.ijbiomac.2025.139638" TargetMode="External"/><Relationship Id="rId269" Type="http://schemas.openxmlformats.org/officeDocument/2006/relationships/hyperlink" Target="https://doi.org/10.1038/s41419-022-05540-y" TargetMode="External"/><Relationship Id="rId33" Type="http://schemas.openxmlformats.org/officeDocument/2006/relationships/hyperlink" Target="https://doi.org/10.1111/cpr.13742" TargetMode="External"/><Relationship Id="rId129" Type="http://schemas.openxmlformats.org/officeDocument/2006/relationships/hyperlink" Target="https://doi.org/10.1016/j.envint.2024.108829" TargetMode="External"/><Relationship Id="rId280" Type="http://schemas.openxmlformats.org/officeDocument/2006/relationships/hyperlink" Target="https://doi.org/10.1161/CIRCULATIONAHA.118.03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7A3C-00F7-4205-AD08-D7C8CE8210BA}">
  <dimension ref="A1:I315"/>
  <sheetViews>
    <sheetView tabSelected="1" workbookViewId="0">
      <selection activeCell="F6" sqref="F6"/>
    </sheetView>
  </sheetViews>
  <sheetFormatPr defaultRowHeight="14.4" x14ac:dyDescent="0.3"/>
  <cols>
    <col min="1" max="1" width="19.6640625" customWidth="1"/>
    <col min="2" max="2" width="24.33203125" customWidth="1"/>
    <col min="3" max="3" width="20.88671875" customWidth="1"/>
    <col min="4" max="4" width="21.88671875" customWidth="1"/>
    <col min="5" max="5" width="32.109375" customWidth="1"/>
    <col min="6" max="6" width="13.44140625" customWidth="1"/>
    <col min="8" max="8" width="20.5546875" customWidth="1"/>
  </cols>
  <sheetData>
    <row r="1" spans="1:9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s="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s="3" t="s">
        <v>16</v>
      </c>
    </row>
    <row r="3" spans="1:9" x14ac:dyDescent="0.3">
      <c r="A3" t="s">
        <v>17</v>
      </c>
      <c r="B3" s="2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15</v>
      </c>
      <c r="I3" s="3" t="s">
        <v>16</v>
      </c>
    </row>
    <row r="4" spans="1:9" x14ac:dyDescent="0.3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14</v>
      </c>
      <c r="G4" t="s">
        <v>15</v>
      </c>
      <c r="H4" t="s">
        <v>23</v>
      </c>
      <c r="I4" s="3" t="s">
        <v>24</v>
      </c>
    </row>
    <row r="5" spans="1:9" x14ac:dyDescent="0.3">
      <c r="A5" t="s">
        <v>25</v>
      </c>
      <c r="B5" t="s">
        <v>19</v>
      </c>
      <c r="C5" t="s">
        <v>20</v>
      </c>
      <c r="D5" t="s">
        <v>21</v>
      </c>
      <c r="E5" t="s">
        <v>22</v>
      </c>
      <c r="F5" t="s">
        <v>14</v>
      </c>
      <c r="G5" t="s">
        <v>15</v>
      </c>
      <c r="H5" t="s">
        <v>23</v>
      </c>
      <c r="I5" t="s">
        <v>24</v>
      </c>
    </row>
    <row r="6" spans="1:9" x14ac:dyDescent="0.3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14</v>
      </c>
      <c r="G6" t="s">
        <v>15</v>
      </c>
      <c r="H6" t="s">
        <v>15</v>
      </c>
      <c r="I6" s="3" t="s">
        <v>31</v>
      </c>
    </row>
    <row r="7" spans="1:9" x14ac:dyDescent="0.3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15</v>
      </c>
      <c r="H7" t="s">
        <v>15</v>
      </c>
      <c r="I7" s="3" t="s">
        <v>38</v>
      </c>
    </row>
    <row r="8" spans="1:9" x14ac:dyDescent="0.3">
      <c r="A8" t="s">
        <v>39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15</v>
      </c>
      <c r="H8" t="s">
        <v>15</v>
      </c>
      <c r="I8" s="3" t="s">
        <v>38</v>
      </c>
    </row>
    <row r="9" spans="1:9" x14ac:dyDescent="0.3">
      <c r="A9" t="s">
        <v>40</v>
      </c>
      <c r="B9" t="s">
        <v>41</v>
      </c>
      <c r="C9" t="s">
        <v>34</v>
      </c>
      <c r="D9" t="s">
        <v>35</v>
      </c>
      <c r="E9" t="s">
        <v>36</v>
      </c>
      <c r="F9" t="s">
        <v>37</v>
      </c>
      <c r="G9" t="s">
        <v>15</v>
      </c>
      <c r="H9" t="s">
        <v>15</v>
      </c>
      <c r="I9" t="s">
        <v>38</v>
      </c>
    </row>
    <row r="10" spans="1:9" x14ac:dyDescent="0.3">
      <c r="A10" t="s">
        <v>42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15</v>
      </c>
      <c r="H10" t="s">
        <v>15</v>
      </c>
      <c r="I10" t="s">
        <v>38</v>
      </c>
    </row>
    <row r="11" spans="1:9" x14ac:dyDescent="0.3">
      <c r="A11" t="s">
        <v>26</v>
      </c>
      <c r="B11" t="s">
        <v>43</v>
      </c>
      <c r="C11" t="s">
        <v>44</v>
      </c>
      <c r="D11" t="s">
        <v>45</v>
      </c>
      <c r="E11" t="s">
        <v>46</v>
      </c>
      <c r="F11" t="s">
        <v>37</v>
      </c>
      <c r="G11" t="s">
        <v>15</v>
      </c>
      <c r="H11" t="s">
        <v>15</v>
      </c>
      <c r="I11" s="3" t="s">
        <v>47</v>
      </c>
    </row>
    <row r="12" spans="1:9" x14ac:dyDescent="0.3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37</v>
      </c>
      <c r="G12" t="s">
        <v>15</v>
      </c>
      <c r="H12" t="s">
        <v>15</v>
      </c>
      <c r="I12" s="3" t="s">
        <v>53</v>
      </c>
    </row>
    <row r="13" spans="1:9" x14ac:dyDescent="0.3">
      <c r="A13" t="s">
        <v>54</v>
      </c>
      <c r="B13" t="s">
        <v>55</v>
      </c>
      <c r="C13" t="s">
        <v>15</v>
      </c>
      <c r="D13" t="s">
        <v>56</v>
      </c>
      <c r="E13" t="s">
        <v>57</v>
      </c>
      <c r="F13" t="s">
        <v>37</v>
      </c>
      <c r="G13" t="s">
        <v>15</v>
      </c>
      <c r="H13" t="s">
        <v>15</v>
      </c>
      <c r="I13" s="3" t="s">
        <v>58</v>
      </c>
    </row>
    <row r="14" spans="1:9" x14ac:dyDescent="0.3">
      <c r="A14" t="s">
        <v>59</v>
      </c>
      <c r="B14" t="s">
        <v>15</v>
      </c>
      <c r="C14" t="s">
        <v>60</v>
      </c>
      <c r="D14" t="s">
        <v>61</v>
      </c>
      <c r="E14" t="s">
        <v>62</v>
      </c>
      <c r="F14" t="s">
        <v>37</v>
      </c>
      <c r="G14" t="s">
        <v>63</v>
      </c>
      <c r="H14" t="s">
        <v>15</v>
      </c>
      <c r="I14" s="3" t="s">
        <v>64</v>
      </c>
    </row>
    <row r="15" spans="1:9" x14ac:dyDescent="0.3">
      <c r="A15" t="s">
        <v>65</v>
      </c>
      <c r="B15" t="s">
        <v>15</v>
      </c>
      <c r="C15" t="s">
        <v>60</v>
      </c>
      <c r="D15" t="s">
        <v>61</v>
      </c>
      <c r="E15" t="s">
        <v>62</v>
      </c>
      <c r="F15" t="s">
        <v>37</v>
      </c>
      <c r="G15" t="s">
        <v>63</v>
      </c>
      <c r="H15" t="s">
        <v>15</v>
      </c>
      <c r="I15" s="3" t="s">
        <v>64</v>
      </c>
    </row>
    <row r="16" spans="1:9" x14ac:dyDescent="0.3">
      <c r="A16" t="s">
        <v>66</v>
      </c>
      <c r="B16" t="s">
        <v>67</v>
      </c>
      <c r="C16" t="s">
        <v>68</v>
      </c>
      <c r="D16" t="s">
        <v>69</v>
      </c>
      <c r="E16" t="s">
        <v>70</v>
      </c>
      <c r="F16" t="s">
        <v>37</v>
      </c>
      <c r="G16" t="s">
        <v>15</v>
      </c>
      <c r="H16" t="s">
        <v>15</v>
      </c>
      <c r="I16" s="3" t="s">
        <v>71</v>
      </c>
    </row>
    <row r="17" spans="1:9" x14ac:dyDescent="0.3">
      <c r="A17" t="s">
        <v>72</v>
      </c>
      <c r="B17" t="s">
        <v>73</v>
      </c>
      <c r="C17" t="s">
        <v>74</v>
      </c>
      <c r="D17" t="s">
        <v>75</v>
      </c>
      <c r="E17" t="s">
        <v>76</v>
      </c>
      <c r="F17" t="s">
        <v>14</v>
      </c>
      <c r="G17" t="s">
        <v>15</v>
      </c>
      <c r="H17" t="s">
        <v>15</v>
      </c>
      <c r="I17" s="3" t="s">
        <v>77</v>
      </c>
    </row>
    <row r="18" spans="1:9" x14ac:dyDescent="0.3">
      <c r="A18" t="s">
        <v>78</v>
      </c>
      <c r="B18" t="s">
        <v>73</v>
      </c>
      <c r="C18" t="s">
        <v>74</v>
      </c>
      <c r="D18" t="s">
        <v>75</v>
      </c>
      <c r="E18" t="s">
        <v>76</v>
      </c>
      <c r="F18" t="s">
        <v>14</v>
      </c>
      <c r="G18" t="s">
        <v>15</v>
      </c>
      <c r="H18" t="s">
        <v>15</v>
      </c>
      <c r="I18" t="s">
        <v>77</v>
      </c>
    </row>
    <row r="19" spans="1:9" x14ac:dyDescent="0.3">
      <c r="A19" t="s">
        <v>79</v>
      </c>
      <c r="B19" t="s">
        <v>80</v>
      </c>
      <c r="C19" t="s">
        <v>81</v>
      </c>
      <c r="D19" t="s">
        <v>82</v>
      </c>
      <c r="E19" t="s">
        <v>83</v>
      </c>
      <c r="F19" t="s">
        <v>37</v>
      </c>
      <c r="G19" t="s">
        <v>15</v>
      </c>
      <c r="H19" t="s">
        <v>84</v>
      </c>
      <c r="I19" s="3" t="s">
        <v>85</v>
      </c>
    </row>
    <row r="20" spans="1:9" x14ac:dyDescent="0.3">
      <c r="A20" t="s">
        <v>86</v>
      </c>
      <c r="B20" t="s">
        <v>87</v>
      </c>
      <c r="C20" t="s">
        <v>88</v>
      </c>
      <c r="D20" t="s">
        <v>89</v>
      </c>
      <c r="E20" t="s">
        <v>90</v>
      </c>
      <c r="F20" t="s">
        <v>14</v>
      </c>
      <c r="G20" t="s">
        <v>15</v>
      </c>
      <c r="H20" t="s">
        <v>15</v>
      </c>
      <c r="I20" s="3" t="s">
        <v>91</v>
      </c>
    </row>
    <row r="21" spans="1:9" x14ac:dyDescent="0.3">
      <c r="A21" t="s">
        <v>92</v>
      </c>
      <c r="B21" t="s">
        <v>93</v>
      </c>
      <c r="C21" t="s">
        <v>94</v>
      </c>
      <c r="D21" t="s">
        <v>95</v>
      </c>
      <c r="E21" t="s">
        <v>76</v>
      </c>
      <c r="F21" t="s">
        <v>14</v>
      </c>
      <c r="G21" t="s">
        <v>15</v>
      </c>
      <c r="H21" t="s">
        <v>15</v>
      </c>
      <c r="I21" s="3" t="s">
        <v>96</v>
      </c>
    </row>
    <row r="22" spans="1:9" x14ac:dyDescent="0.3">
      <c r="A22" t="s">
        <v>97</v>
      </c>
      <c r="B22" t="s">
        <v>15</v>
      </c>
      <c r="C22" t="s">
        <v>15</v>
      </c>
      <c r="D22" t="s">
        <v>98</v>
      </c>
      <c r="E22" t="s">
        <v>57</v>
      </c>
      <c r="F22" t="s">
        <v>14</v>
      </c>
      <c r="G22" t="s">
        <v>15</v>
      </c>
      <c r="H22" t="s">
        <v>15</v>
      </c>
      <c r="I22" s="3" t="s">
        <v>99</v>
      </c>
    </row>
    <row r="23" spans="1:9" x14ac:dyDescent="0.3">
      <c r="A23" t="s">
        <v>78</v>
      </c>
      <c r="B23" t="s">
        <v>100</v>
      </c>
      <c r="C23" t="s">
        <v>101</v>
      </c>
      <c r="D23" t="s">
        <v>102</v>
      </c>
      <c r="E23" t="s">
        <v>103</v>
      </c>
      <c r="F23" t="s">
        <v>14</v>
      </c>
      <c r="G23" t="s">
        <v>63</v>
      </c>
      <c r="H23" t="s">
        <v>15</v>
      </c>
      <c r="I23" s="3" t="s">
        <v>104</v>
      </c>
    </row>
    <row r="24" spans="1:9" x14ac:dyDescent="0.3">
      <c r="A24" t="s">
        <v>105</v>
      </c>
      <c r="B24" t="s">
        <v>100</v>
      </c>
      <c r="C24" t="s">
        <v>101</v>
      </c>
      <c r="D24" t="s">
        <v>102</v>
      </c>
      <c r="E24" t="s">
        <v>103</v>
      </c>
      <c r="F24" t="s">
        <v>14</v>
      </c>
      <c r="G24" t="s">
        <v>63</v>
      </c>
      <c r="H24" t="s">
        <v>15</v>
      </c>
      <c r="I24" s="3" t="s">
        <v>104</v>
      </c>
    </row>
    <row r="25" spans="1:9" x14ac:dyDescent="0.3">
      <c r="A25" t="s">
        <v>18</v>
      </c>
      <c r="B25" t="s">
        <v>106</v>
      </c>
      <c r="C25" t="s">
        <v>107</v>
      </c>
      <c r="D25" t="s">
        <v>108</v>
      </c>
      <c r="E25" t="s">
        <v>109</v>
      </c>
      <c r="F25" t="s">
        <v>14</v>
      </c>
      <c r="G25" t="s">
        <v>63</v>
      </c>
      <c r="H25" t="s">
        <v>15</v>
      </c>
      <c r="I25" s="3" t="s">
        <v>110</v>
      </c>
    </row>
    <row r="26" spans="1:9" x14ac:dyDescent="0.3">
      <c r="A26" t="s">
        <v>111</v>
      </c>
      <c r="B26" t="s">
        <v>112</v>
      </c>
      <c r="C26" t="s">
        <v>113</v>
      </c>
      <c r="D26" t="s">
        <v>114</v>
      </c>
      <c r="E26" t="s">
        <v>103</v>
      </c>
      <c r="F26" t="s">
        <v>37</v>
      </c>
      <c r="G26" t="s">
        <v>63</v>
      </c>
      <c r="H26" t="s">
        <v>15</v>
      </c>
      <c r="I26" s="3" t="s">
        <v>115</v>
      </c>
    </row>
    <row r="27" spans="1:9" x14ac:dyDescent="0.3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 t="s">
        <v>37</v>
      </c>
      <c r="G27" t="s">
        <v>15</v>
      </c>
      <c r="H27" t="s">
        <v>15</v>
      </c>
      <c r="I27" s="3" t="s">
        <v>121</v>
      </c>
    </row>
    <row r="28" spans="1:9" x14ac:dyDescent="0.3">
      <c r="A28" t="s">
        <v>26</v>
      </c>
      <c r="B28" t="s">
        <v>15</v>
      </c>
      <c r="C28" t="s">
        <v>122</v>
      </c>
      <c r="D28" t="s">
        <v>123</v>
      </c>
      <c r="E28" t="s">
        <v>76</v>
      </c>
      <c r="F28" t="s">
        <v>37</v>
      </c>
      <c r="G28" t="s">
        <v>15</v>
      </c>
      <c r="H28" t="s">
        <v>15</v>
      </c>
      <c r="I28" s="3" t="s">
        <v>124</v>
      </c>
    </row>
    <row r="29" spans="1:9" x14ac:dyDescent="0.3">
      <c r="A29" t="s">
        <v>125</v>
      </c>
      <c r="B29" t="s">
        <v>126</v>
      </c>
      <c r="C29" t="s">
        <v>127</v>
      </c>
      <c r="D29" t="s">
        <v>128</v>
      </c>
      <c r="E29" t="s">
        <v>120</v>
      </c>
      <c r="F29" t="s">
        <v>37</v>
      </c>
      <c r="G29" t="s">
        <v>15</v>
      </c>
      <c r="H29" t="s">
        <v>15</v>
      </c>
      <c r="I29" s="3" t="s">
        <v>129</v>
      </c>
    </row>
    <row r="30" spans="1:9" x14ac:dyDescent="0.3">
      <c r="A30" t="s">
        <v>130</v>
      </c>
      <c r="B30" t="s">
        <v>131</v>
      </c>
      <c r="C30" t="s">
        <v>132</v>
      </c>
      <c r="D30" t="s">
        <v>133</v>
      </c>
      <c r="E30" t="s">
        <v>134</v>
      </c>
      <c r="F30" t="s">
        <v>37</v>
      </c>
      <c r="G30" t="s">
        <v>15</v>
      </c>
      <c r="H30" t="s">
        <v>84</v>
      </c>
      <c r="I30" s="3" t="s">
        <v>135</v>
      </c>
    </row>
    <row r="31" spans="1:9" x14ac:dyDescent="0.3">
      <c r="A31" t="s">
        <v>79</v>
      </c>
      <c r="B31" t="s">
        <v>136</v>
      </c>
      <c r="C31" t="s">
        <v>137</v>
      </c>
      <c r="D31" t="s">
        <v>138</v>
      </c>
      <c r="E31" t="s">
        <v>139</v>
      </c>
      <c r="F31" t="s">
        <v>37</v>
      </c>
      <c r="G31" t="s">
        <v>15</v>
      </c>
      <c r="H31" t="s">
        <v>15</v>
      </c>
      <c r="I31" s="3" t="s">
        <v>140</v>
      </c>
    </row>
    <row r="32" spans="1:9" x14ac:dyDescent="0.3">
      <c r="A32" t="s">
        <v>48</v>
      </c>
      <c r="B32" t="s">
        <v>141</v>
      </c>
      <c r="C32" t="s">
        <v>142</v>
      </c>
      <c r="D32" t="s">
        <v>143</v>
      </c>
      <c r="E32" t="s">
        <v>144</v>
      </c>
      <c r="F32" t="s">
        <v>37</v>
      </c>
      <c r="G32" t="s">
        <v>15</v>
      </c>
      <c r="H32" t="s">
        <v>15</v>
      </c>
      <c r="I32" s="3" t="s">
        <v>145</v>
      </c>
    </row>
    <row r="33" spans="1:9" x14ac:dyDescent="0.3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F33" t="s">
        <v>37</v>
      </c>
      <c r="G33" t="s">
        <v>151</v>
      </c>
      <c r="H33" t="s">
        <v>15</v>
      </c>
      <c r="I33" s="3" t="s">
        <v>152</v>
      </c>
    </row>
    <row r="34" spans="1:9" x14ac:dyDescent="0.3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37</v>
      </c>
      <c r="G34" t="s">
        <v>15</v>
      </c>
      <c r="H34" t="s">
        <v>15</v>
      </c>
      <c r="I34" s="3" t="s">
        <v>158</v>
      </c>
    </row>
    <row r="35" spans="1:9" x14ac:dyDescent="0.3">
      <c r="A35" t="s">
        <v>54</v>
      </c>
      <c r="B35" t="s">
        <v>159</v>
      </c>
      <c r="C35" t="s">
        <v>160</v>
      </c>
      <c r="D35" t="s">
        <v>161</v>
      </c>
      <c r="E35" t="s">
        <v>162</v>
      </c>
      <c r="F35" t="s">
        <v>37</v>
      </c>
      <c r="G35" t="s">
        <v>15</v>
      </c>
      <c r="H35" t="s">
        <v>15</v>
      </c>
      <c r="I35" s="3" t="s">
        <v>163</v>
      </c>
    </row>
    <row r="36" spans="1:9" x14ac:dyDescent="0.3">
      <c r="A36" t="s">
        <v>164</v>
      </c>
      <c r="B36" t="s">
        <v>165</v>
      </c>
      <c r="C36" t="s">
        <v>15</v>
      </c>
      <c r="D36" t="s">
        <v>166</v>
      </c>
      <c r="E36" t="s">
        <v>167</v>
      </c>
      <c r="F36" t="s">
        <v>37</v>
      </c>
      <c r="G36" t="s">
        <v>15</v>
      </c>
      <c r="H36" t="s">
        <v>15</v>
      </c>
      <c r="I36" s="3" t="s">
        <v>168</v>
      </c>
    </row>
    <row r="37" spans="1:9" x14ac:dyDescent="0.3">
      <c r="A37" t="s">
        <v>26</v>
      </c>
      <c r="B37" t="s">
        <v>169</v>
      </c>
      <c r="C37" t="s">
        <v>170</v>
      </c>
      <c r="D37" t="s">
        <v>171</v>
      </c>
      <c r="E37" t="s">
        <v>172</v>
      </c>
      <c r="F37" t="s">
        <v>14</v>
      </c>
      <c r="G37" t="s">
        <v>15</v>
      </c>
      <c r="H37" t="s">
        <v>15</v>
      </c>
      <c r="I37" s="3" t="s">
        <v>173</v>
      </c>
    </row>
    <row r="38" spans="1:9" x14ac:dyDescent="0.3">
      <c r="A38" t="s">
        <v>26</v>
      </c>
      <c r="B38" t="s">
        <v>174</v>
      </c>
      <c r="C38" t="s">
        <v>15</v>
      </c>
      <c r="D38" t="s">
        <v>175</v>
      </c>
      <c r="E38" t="s">
        <v>83</v>
      </c>
      <c r="F38" t="s">
        <v>37</v>
      </c>
      <c r="G38" t="s">
        <v>15</v>
      </c>
      <c r="H38" t="s">
        <v>84</v>
      </c>
      <c r="I38" s="3" t="s">
        <v>176</v>
      </c>
    </row>
    <row r="39" spans="1:9" x14ac:dyDescent="0.3">
      <c r="A39" t="s">
        <v>177</v>
      </c>
      <c r="B39" t="s">
        <v>178</v>
      </c>
      <c r="C39" t="s">
        <v>179</v>
      </c>
      <c r="D39" t="s">
        <v>180</v>
      </c>
      <c r="E39" t="s">
        <v>46</v>
      </c>
      <c r="F39" t="s">
        <v>37</v>
      </c>
      <c r="G39" t="s">
        <v>15</v>
      </c>
      <c r="H39" t="s">
        <v>15</v>
      </c>
      <c r="I39" s="3" t="s">
        <v>181</v>
      </c>
    </row>
    <row r="40" spans="1:9" x14ac:dyDescent="0.3">
      <c r="A40" t="s">
        <v>182</v>
      </c>
      <c r="B40" t="s">
        <v>183</v>
      </c>
      <c r="C40" t="s">
        <v>184</v>
      </c>
      <c r="D40" t="s">
        <v>185</v>
      </c>
      <c r="E40" t="s">
        <v>157</v>
      </c>
      <c r="F40" t="s">
        <v>37</v>
      </c>
      <c r="G40" t="s">
        <v>15</v>
      </c>
      <c r="H40" t="s">
        <v>15</v>
      </c>
      <c r="I40" s="3" t="s">
        <v>186</v>
      </c>
    </row>
    <row r="41" spans="1:9" x14ac:dyDescent="0.3">
      <c r="A41" t="s">
        <v>18</v>
      </c>
      <c r="B41" t="s">
        <v>183</v>
      </c>
      <c r="C41" t="s">
        <v>184</v>
      </c>
      <c r="D41" t="s">
        <v>185</v>
      </c>
      <c r="E41" t="s">
        <v>187</v>
      </c>
      <c r="F41" t="s">
        <v>37</v>
      </c>
      <c r="G41" t="s">
        <v>15</v>
      </c>
      <c r="H41" t="s">
        <v>15</v>
      </c>
      <c r="I41" s="3" t="s">
        <v>188</v>
      </c>
    </row>
    <row r="42" spans="1:9" x14ac:dyDescent="0.3">
      <c r="A42" t="s">
        <v>78</v>
      </c>
      <c r="B42" t="s">
        <v>189</v>
      </c>
      <c r="C42" t="s">
        <v>190</v>
      </c>
      <c r="D42" t="s">
        <v>191</v>
      </c>
      <c r="E42" t="s">
        <v>13</v>
      </c>
      <c r="F42" t="s">
        <v>14</v>
      </c>
      <c r="G42" t="s">
        <v>15</v>
      </c>
      <c r="H42" t="s">
        <v>15</v>
      </c>
      <c r="I42" t="s">
        <v>192</v>
      </c>
    </row>
    <row r="43" spans="1:9" x14ac:dyDescent="0.3">
      <c r="A43" t="s">
        <v>193</v>
      </c>
      <c r="B43" t="s">
        <v>189</v>
      </c>
      <c r="C43" t="s">
        <v>190</v>
      </c>
      <c r="D43" t="s">
        <v>191</v>
      </c>
      <c r="E43" t="s">
        <v>13</v>
      </c>
      <c r="F43" t="s">
        <v>14</v>
      </c>
      <c r="G43" t="s">
        <v>15</v>
      </c>
      <c r="H43" t="s">
        <v>15</v>
      </c>
      <c r="I43" s="3" t="s">
        <v>192</v>
      </c>
    </row>
    <row r="44" spans="1:9" x14ac:dyDescent="0.3">
      <c r="A44" t="s">
        <v>79</v>
      </c>
      <c r="B44" t="s">
        <v>194</v>
      </c>
      <c r="C44" t="s">
        <v>195</v>
      </c>
      <c r="D44" t="s">
        <v>196</v>
      </c>
      <c r="E44" t="s">
        <v>46</v>
      </c>
      <c r="F44" t="s">
        <v>37</v>
      </c>
      <c r="G44" t="s">
        <v>15</v>
      </c>
      <c r="H44" t="s">
        <v>15</v>
      </c>
      <c r="I44" s="3" t="s">
        <v>197</v>
      </c>
    </row>
    <row r="45" spans="1:9" x14ac:dyDescent="0.3">
      <c r="A45" t="s">
        <v>66</v>
      </c>
      <c r="B45" t="s">
        <v>198</v>
      </c>
      <c r="C45" t="s">
        <v>199</v>
      </c>
      <c r="D45" t="s">
        <v>200</v>
      </c>
      <c r="E45" t="s">
        <v>83</v>
      </c>
      <c r="F45" t="s">
        <v>37</v>
      </c>
      <c r="G45" t="s">
        <v>15</v>
      </c>
      <c r="H45" t="s">
        <v>15</v>
      </c>
      <c r="I45" s="3" t="s">
        <v>201</v>
      </c>
    </row>
    <row r="46" spans="1:9" x14ac:dyDescent="0.3">
      <c r="A46" t="s">
        <v>202</v>
      </c>
      <c r="B46" t="s">
        <v>198</v>
      </c>
      <c r="C46" t="s">
        <v>199</v>
      </c>
      <c r="D46" t="s">
        <v>200</v>
      </c>
      <c r="E46" t="s">
        <v>83</v>
      </c>
      <c r="F46" t="s">
        <v>37</v>
      </c>
      <c r="G46" t="s">
        <v>15</v>
      </c>
      <c r="H46" t="s">
        <v>15</v>
      </c>
      <c r="I46" t="s">
        <v>201</v>
      </c>
    </row>
    <row r="47" spans="1:9" x14ac:dyDescent="0.3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37</v>
      </c>
      <c r="G47" t="s">
        <v>15</v>
      </c>
      <c r="H47" t="s">
        <v>15</v>
      </c>
      <c r="I47" s="3" t="s">
        <v>208</v>
      </c>
    </row>
    <row r="48" spans="1:9" x14ac:dyDescent="0.3">
      <c r="A48" t="s">
        <v>209</v>
      </c>
      <c r="B48" t="s">
        <v>210</v>
      </c>
      <c r="C48" t="s">
        <v>211</v>
      </c>
      <c r="D48" t="s">
        <v>212</v>
      </c>
      <c r="E48" t="s">
        <v>213</v>
      </c>
      <c r="F48" t="s">
        <v>14</v>
      </c>
      <c r="G48" t="s">
        <v>15</v>
      </c>
      <c r="H48" t="s">
        <v>15</v>
      </c>
      <c r="I48" s="3" t="s">
        <v>214</v>
      </c>
    </row>
    <row r="49" spans="1:9" x14ac:dyDescent="0.3">
      <c r="A49" t="s">
        <v>215</v>
      </c>
      <c r="B49" t="s">
        <v>216</v>
      </c>
      <c r="C49" t="s">
        <v>15</v>
      </c>
      <c r="D49" t="s">
        <v>217</v>
      </c>
      <c r="E49" t="s">
        <v>218</v>
      </c>
      <c r="F49" t="s">
        <v>14</v>
      </c>
      <c r="G49" t="s">
        <v>15</v>
      </c>
      <c r="H49" t="s">
        <v>15</v>
      </c>
      <c r="I49" s="3" t="s">
        <v>219</v>
      </c>
    </row>
    <row r="50" spans="1:9" x14ac:dyDescent="0.3">
      <c r="A50" t="s">
        <v>220</v>
      </c>
      <c r="B50" t="s">
        <v>216</v>
      </c>
      <c r="C50" t="s">
        <v>15</v>
      </c>
      <c r="D50" t="s">
        <v>217</v>
      </c>
      <c r="E50" t="s">
        <v>218</v>
      </c>
      <c r="F50" t="s">
        <v>14</v>
      </c>
      <c r="G50" t="s">
        <v>15</v>
      </c>
      <c r="H50" t="s">
        <v>15</v>
      </c>
      <c r="I50" s="3" t="s">
        <v>219</v>
      </c>
    </row>
    <row r="51" spans="1:9" x14ac:dyDescent="0.3">
      <c r="A51" t="s">
        <v>26</v>
      </c>
      <c r="B51" t="s">
        <v>221</v>
      </c>
      <c r="C51" t="s">
        <v>15</v>
      </c>
      <c r="D51" t="s">
        <v>222</v>
      </c>
      <c r="E51" t="s">
        <v>223</v>
      </c>
      <c r="F51" t="s">
        <v>14</v>
      </c>
      <c r="G51" t="s">
        <v>15</v>
      </c>
      <c r="H51" t="s">
        <v>15</v>
      </c>
      <c r="I51" s="3" t="s">
        <v>224</v>
      </c>
    </row>
    <row r="52" spans="1:9" x14ac:dyDescent="0.3">
      <c r="A52" t="s">
        <v>225</v>
      </c>
      <c r="B52" s="4" t="s">
        <v>226</v>
      </c>
      <c r="C52" t="s">
        <v>227</v>
      </c>
      <c r="D52" t="s">
        <v>228</v>
      </c>
      <c r="E52" t="s">
        <v>150</v>
      </c>
      <c r="F52" t="s">
        <v>14</v>
      </c>
      <c r="G52" s="4" t="s">
        <v>229</v>
      </c>
      <c r="H52" t="s">
        <v>15</v>
      </c>
      <c r="I52" s="5" t="s">
        <v>230</v>
      </c>
    </row>
    <row r="53" spans="1:9" x14ac:dyDescent="0.3">
      <c r="A53" t="s">
        <v>231</v>
      </c>
      <c r="B53" t="s">
        <v>232</v>
      </c>
      <c r="C53" t="s">
        <v>233</v>
      </c>
      <c r="D53" t="s">
        <v>234</v>
      </c>
      <c r="E53" t="s">
        <v>235</v>
      </c>
      <c r="F53" t="s">
        <v>37</v>
      </c>
      <c r="G53" t="s">
        <v>15</v>
      </c>
      <c r="H53" t="s">
        <v>15</v>
      </c>
      <c r="I53" s="3" t="s">
        <v>236</v>
      </c>
    </row>
    <row r="54" spans="1:9" x14ac:dyDescent="0.3">
      <c r="A54" t="s">
        <v>237</v>
      </c>
      <c r="B54" t="s">
        <v>232</v>
      </c>
      <c r="C54" t="s">
        <v>233</v>
      </c>
      <c r="D54" t="s">
        <v>234</v>
      </c>
      <c r="E54" t="s">
        <v>235</v>
      </c>
      <c r="F54" t="s">
        <v>37</v>
      </c>
      <c r="G54" t="s">
        <v>15</v>
      </c>
      <c r="H54" t="s">
        <v>15</v>
      </c>
      <c r="I54" s="3" t="s">
        <v>236</v>
      </c>
    </row>
    <row r="55" spans="1:9" x14ac:dyDescent="0.3">
      <c r="A55" t="s">
        <v>238</v>
      </c>
      <c r="B55" t="s">
        <v>239</v>
      </c>
      <c r="C55" t="s">
        <v>240</v>
      </c>
      <c r="D55" t="s">
        <v>234</v>
      </c>
      <c r="E55" t="s">
        <v>144</v>
      </c>
      <c r="F55" t="s">
        <v>37</v>
      </c>
      <c r="G55" t="s">
        <v>15</v>
      </c>
      <c r="H55" t="s">
        <v>15</v>
      </c>
      <c r="I55" s="3" t="s">
        <v>241</v>
      </c>
    </row>
    <row r="56" spans="1:9" x14ac:dyDescent="0.3">
      <c r="A56" t="s">
        <v>242</v>
      </c>
      <c r="B56" t="s">
        <v>243</v>
      </c>
      <c r="C56" t="s">
        <v>244</v>
      </c>
      <c r="D56" t="s">
        <v>245</v>
      </c>
      <c r="E56" t="s">
        <v>162</v>
      </c>
      <c r="F56" t="s">
        <v>37</v>
      </c>
      <c r="G56" t="s">
        <v>15</v>
      </c>
      <c r="H56" t="s">
        <v>15</v>
      </c>
      <c r="I56" s="3" t="s">
        <v>246</v>
      </c>
    </row>
    <row r="57" spans="1:9" x14ac:dyDescent="0.3">
      <c r="A57" t="s">
        <v>202</v>
      </c>
      <c r="B57" t="s">
        <v>15</v>
      </c>
      <c r="C57" t="s">
        <v>15</v>
      </c>
      <c r="D57" t="s">
        <v>247</v>
      </c>
      <c r="E57" t="s">
        <v>248</v>
      </c>
      <c r="F57" t="s">
        <v>14</v>
      </c>
      <c r="G57" t="s">
        <v>15</v>
      </c>
      <c r="H57" t="s">
        <v>15</v>
      </c>
      <c r="I57" s="3" t="s">
        <v>249</v>
      </c>
    </row>
    <row r="58" spans="1:9" x14ac:dyDescent="0.3">
      <c r="A58" t="s">
        <v>250</v>
      </c>
      <c r="B58" t="s">
        <v>15</v>
      </c>
      <c r="C58" t="s">
        <v>251</v>
      </c>
      <c r="D58" t="s">
        <v>252</v>
      </c>
      <c r="E58" t="s">
        <v>253</v>
      </c>
      <c r="F58" t="s">
        <v>14</v>
      </c>
      <c r="G58" t="s">
        <v>15</v>
      </c>
      <c r="H58" t="s">
        <v>15</v>
      </c>
      <c r="I58" s="3" t="s">
        <v>254</v>
      </c>
    </row>
    <row r="59" spans="1:9" x14ac:dyDescent="0.3">
      <c r="A59" t="s">
        <v>255</v>
      </c>
      <c r="B59" t="s">
        <v>256</v>
      </c>
      <c r="C59" t="s">
        <v>15</v>
      </c>
      <c r="D59" t="s">
        <v>257</v>
      </c>
      <c r="E59" t="s">
        <v>258</v>
      </c>
      <c r="F59" t="s">
        <v>14</v>
      </c>
      <c r="G59" t="s">
        <v>15</v>
      </c>
      <c r="H59" t="s">
        <v>15</v>
      </c>
      <c r="I59" s="3" t="s">
        <v>259</v>
      </c>
    </row>
    <row r="60" spans="1:9" x14ac:dyDescent="0.3">
      <c r="A60" t="s">
        <v>250</v>
      </c>
      <c r="B60" t="s">
        <v>260</v>
      </c>
      <c r="C60" t="s">
        <v>261</v>
      </c>
      <c r="D60" t="s">
        <v>262</v>
      </c>
      <c r="E60" t="s">
        <v>263</v>
      </c>
      <c r="F60" t="s">
        <v>14</v>
      </c>
      <c r="G60" t="s">
        <v>15</v>
      </c>
      <c r="H60" t="s">
        <v>15</v>
      </c>
      <c r="I60" s="3" t="s">
        <v>264</v>
      </c>
    </row>
    <row r="61" spans="1:9" x14ac:dyDescent="0.3">
      <c r="A61" t="s">
        <v>265</v>
      </c>
      <c r="B61" t="s">
        <v>266</v>
      </c>
      <c r="C61" t="s">
        <v>267</v>
      </c>
      <c r="D61" t="s">
        <v>268</v>
      </c>
      <c r="E61" t="s">
        <v>76</v>
      </c>
      <c r="F61" t="s">
        <v>37</v>
      </c>
      <c r="G61" t="s">
        <v>15</v>
      </c>
      <c r="H61" t="s">
        <v>15</v>
      </c>
      <c r="I61" s="3" t="s">
        <v>269</v>
      </c>
    </row>
    <row r="62" spans="1:9" x14ac:dyDescent="0.3">
      <c r="A62" t="s">
        <v>270</v>
      </c>
      <c r="B62" t="s">
        <v>271</v>
      </c>
      <c r="C62" t="s">
        <v>272</v>
      </c>
      <c r="D62" t="s">
        <v>273</v>
      </c>
      <c r="E62" t="s">
        <v>120</v>
      </c>
      <c r="F62" t="s">
        <v>37</v>
      </c>
      <c r="G62" t="s">
        <v>15</v>
      </c>
      <c r="H62" t="s">
        <v>15</v>
      </c>
      <c r="I62" s="3" t="s">
        <v>274</v>
      </c>
    </row>
    <row r="63" spans="1:9" x14ac:dyDescent="0.3">
      <c r="A63" t="s">
        <v>275</v>
      </c>
      <c r="B63" t="s">
        <v>276</v>
      </c>
      <c r="C63" t="s">
        <v>277</v>
      </c>
      <c r="D63" t="s">
        <v>278</v>
      </c>
      <c r="E63" t="s">
        <v>103</v>
      </c>
      <c r="F63" t="s">
        <v>14</v>
      </c>
      <c r="G63" t="s">
        <v>15</v>
      </c>
      <c r="H63" t="s">
        <v>15</v>
      </c>
      <c r="I63" s="3" t="s">
        <v>279</v>
      </c>
    </row>
    <row r="64" spans="1:9" x14ac:dyDescent="0.3">
      <c r="A64" t="s">
        <v>280</v>
      </c>
      <c r="B64" t="s">
        <v>276</v>
      </c>
      <c r="C64" t="s">
        <v>277</v>
      </c>
      <c r="D64" t="s">
        <v>278</v>
      </c>
      <c r="E64" t="s">
        <v>57</v>
      </c>
      <c r="F64" t="s">
        <v>37</v>
      </c>
      <c r="G64" t="s">
        <v>15</v>
      </c>
      <c r="H64" t="s">
        <v>15</v>
      </c>
      <c r="I64" s="3" t="s">
        <v>281</v>
      </c>
    </row>
    <row r="65" spans="1:9" x14ac:dyDescent="0.3">
      <c r="A65" t="s">
        <v>282</v>
      </c>
      <c r="B65" t="s">
        <v>276</v>
      </c>
      <c r="C65" t="s">
        <v>277</v>
      </c>
      <c r="D65" t="s">
        <v>278</v>
      </c>
      <c r="E65" t="s">
        <v>283</v>
      </c>
      <c r="F65" t="s">
        <v>37</v>
      </c>
      <c r="G65" t="s">
        <v>15</v>
      </c>
      <c r="H65" t="s">
        <v>15</v>
      </c>
      <c r="I65" s="3" t="s">
        <v>284</v>
      </c>
    </row>
    <row r="66" spans="1:9" x14ac:dyDescent="0.3">
      <c r="A66" t="s">
        <v>66</v>
      </c>
      <c r="B66" t="s">
        <v>276</v>
      </c>
      <c r="C66" t="s">
        <v>277</v>
      </c>
      <c r="D66" t="s">
        <v>278</v>
      </c>
      <c r="E66" t="s">
        <v>285</v>
      </c>
      <c r="F66" t="s">
        <v>37</v>
      </c>
      <c r="G66" t="s">
        <v>15</v>
      </c>
      <c r="H66" t="s">
        <v>15</v>
      </c>
      <c r="I66" s="3" t="s">
        <v>286</v>
      </c>
    </row>
    <row r="67" spans="1:9" x14ac:dyDescent="0.3">
      <c r="A67" t="s">
        <v>287</v>
      </c>
      <c r="B67" t="s">
        <v>15</v>
      </c>
      <c r="C67" t="s">
        <v>15</v>
      </c>
      <c r="D67" t="s">
        <v>288</v>
      </c>
      <c r="E67" t="s">
        <v>289</v>
      </c>
      <c r="F67" t="s">
        <v>37</v>
      </c>
      <c r="G67" t="s">
        <v>15</v>
      </c>
      <c r="H67" t="s">
        <v>15</v>
      </c>
      <c r="I67" t="s">
        <v>290</v>
      </c>
    </row>
    <row r="68" spans="1:9" x14ac:dyDescent="0.3">
      <c r="A68" t="s">
        <v>26</v>
      </c>
      <c r="B68" t="s">
        <v>291</v>
      </c>
      <c r="C68" t="s">
        <v>292</v>
      </c>
      <c r="D68" t="s">
        <v>293</v>
      </c>
      <c r="E68" t="s">
        <v>223</v>
      </c>
      <c r="F68" t="s">
        <v>37</v>
      </c>
      <c r="G68" t="s">
        <v>15</v>
      </c>
      <c r="H68" t="s">
        <v>15</v>
      </c>
      <c r="I68" s="3" t="s">
        <v>294</v>
      </c>
    </row>
    <row r="69" spans="1:9" x14ac:dyDescent="0.3">
      <c r="A69" t="s">
        <v>130</v>
      </c>
      <c r="B69" t="s">
        <v>295</v>
      </c>
      <c r="C69" t="s">
        <v>296</v>
      </c>
      <c r="D69" t="s">
        <v>297</v>
      </c>
      <c r="E69" t="s">
        <v>46</v>
      </c>
      <c r="F69" t="s">
        <v>37</v>
      </c>
      <c r="G69" t="s">
        <v>298</v>
      </c>
      <c r="H69" t="s">
        <v>15</v>
      </c>
      <c r="I69" s="3" t="s">
        <v>299</v>
      </c>
    </row>
    <row r="70" spans="1:9" x14ac:dyDescent="0.3">
      <c r="A70" s="6" t="s">
        <v>300</v>
      </c>
      <c r="B70" s="6" t="s">
        <v>301</v>
      </c>
      <c r="C70" t="s">
        <v>302</v>
      </c>
      <c r="D70" t="s">
        <v>303</v>
      </c>
      <c r="E70" t="s">
        <v>304</v>
      </c>
      <c r="F70" t="s">
        <v>14</v>
      </c>
      <c r="G70" t="s">
        <v>305</v>
      </c>
      <c r="H70" t="s">
        <v>15</v>
      </c>
      <c r="I70" s="3" t="s">
        <v>306</v>
      </c>
    </row>
    <row r="71" spans="1:9" x14ac:dyDescent="0.3">
      <c r="A71" t="s">
        <v>307</v>
      </c>
      <c r="B71" t="s">
        <v>308</v>
      </c>
      <c r="C71" t="s">
        <v>309</v>
      </c>
      <c r="D71" t="s">
        <v>310</v>
      </c>
      <c r="E71" t="s">
        <v>46</v>
      </c>
      <c r="F71" t="s">
        <v>37</v>
      </c>
      <c r="G71" t="s">
        <v>15</v>
      </c>
      <c r="H71" t="s">
        <v>15</v>
      </c>
      <c r="I71" s="3" t="s">
        <v>311</v>
      </c>
    </row>
    <row r="72" spans="1:9" x14ac:dyDescent="0.3">
      <c r="A72" t="s">
        <v>312</v>
      </c>
      <c r="B72" t="s">
        <v>313</v>
      </c>
      <c r="C72" t="s">
        <v>314</v>
      </c>
      <c r="D72" t="s">
        <v>315</v>
      </c>
      <c r="E72" t="s">
        <v>162</v>
      </c>
      <c r="F72" t="s">
        <v>14</v>
      </c>
      <c r="G72" t="s">
        <v>15</v>
      </c>
      <c r="H72" t="s">
        <v>15</v>
      </c>
      <c r="I72" s="3" t="s">
        <v>316</v>
      </c>
    </row>
    <row r="73" spans="1:9" x14ac:dyDescent="0.3">
      <c r="A73" t="s">
        <v>317</v>
      </c>
      <c r="B73" t="s">
        <v>318</v>
      </c>
      <c r="C73" t="s">
        <v>15</v>
      </c>
      <c r="D73" t="s">
        <v>319</v>
      </c>
      <c r="E73" t="s">
        <v>320</v>
      </c>
      <c r="F73" t="s">
        <v>14</v>
      </c>
      <c r="G73" t="s">
        <v>15</v>
      </c>
      <c r="H73" t="s">
        <v>15</v>
      </c>
      <c r="I73" s="3" t="s">
        <v>321</v>
      </c>
    </row>
    <row r="74" spans="1:9" x14ac:dyDescent="0.3">
      <c r="A74" t="s">
        <v>255</v>
      </c>
      <c r="B74" t="s">
        <v>322</v>
      </c>
      <c r="C74" t="s">
        <v>323</v>
      </c>
      <c r="D74" t="s">
        <v>324</v>
      </c>
      <c r="E74" t="s">
        <v>325</v>
      </c>
      <c r="F74" t="s">
        <v>37</v>
      </c>
      <c r="G74" t="s">
        <v>15</v>
      </c>
      <c r="H74" t="s">
        <v>15</v>
      </c>
      <c r="I74" s="3" t="s">
        <v>326</v>
      </c>
    </row>
    <row r="75" spans="1:9" x14ac:dyDescent="0.3">
      <c r="A75" t="s">
        <v>327</v>
      </c>
      <c r="B75" t="s">
        <v>328</v>
      </c>
      <c r="C75" t="s">
        <v>329</v>
      </c>
      <c r="D75" t="s">
        <v>330</v>
      </c>
      <c r="E75" t="s">
        <v>162</v>
      </c>
      <c r="F75" t="s">
        <v>37</v>
      </c>
      <c r="G75" t="s">
        <v>15</v>
      </c>
      <c r="H75" t="s">
        <v>15</v>
      </c>
      <c r="I75" s="3" t="s">
        <v>331</v>
      </c>
    </row>
    <row r="76" spans="1:9" x14ac:dyDescent="0.3">
      <c r="A76" t="s">
        <v>332</v>
      </c>
      <c r="B76" t="s">
        <v>333</v>
      </c>
      <c r="C76" t="s">
        <v>334</v>
      </c>
      <c r="D76" t="s">
        <v>335</v>
      </c>
      <c r="E76" t="s">
        <v>13</v>
      </c>
      <c r="F76" t="s">
        <v>37</v>
      </c>
      <c r="G76" t="s">
        <v>15</v>
      </c>
      <c r="H76" t="s">
        <v>15</v>
      </c>
      <c r="I76" s="3" t="s">
        <v>336</v>
      </c>
    </row>
    <row r="77" spans="1:9" x14ac:dyDescent="0.3">
      <c r="A77" t="s">
        <v>337</v>
      </c>
      <c r="B77" t="s">
        <v>338</v>
      </c>
      <c r="C77" t="s">
        <v>339</v>
      </c>
      <c r="D77" t="s">
        <v>340</v>
      </c>
      <c r="E77" t="s">
        <v>341</v>
      </c>
      <c r="F77" t="s">
        <v>37</v>
      </c>
      <c r="G77" t="s">
        <v>15</v>
      </c>
      <c r="H77" t="s">
        <v>15</v>
      </c>
      <c r="I77" s="7" t="s">
        <v>342</v>
      </c>
    </row>
    <row r="78" spans="1:9" ht="15" x14ac:dyDescent="0.35">
      <c r="A78" t="s">
        <v>26</v>
      </c>
      <c r="B78" s="8" t="s">
        <v>338</v>
      </c>
      <c r="C78" t="s">
        <v>339</v>
      </c>
      <c r="D78" t="s">
        <v>343</v>
      </c>
      <c r="E78" t="s">
        <v>139</v>
      </c>
      <c r="F78" t="s">
        <v>37</v>
      </c>
      <c r="G78" t="s">
        <v>15</v>
      </c>
      <c r="H78" t="s">
        <v>15</v>
      </c>
      <c r="I78" s="3" t="s">
        <v>344</v>
      </c>
    </row>
    <row r="79" spans="1:9" x14ac:dyDescent="0.3">
      <c r="A79" t="s">
        <v>345</v>
      </c>
      <c r="B79" t="s">
        <v>346</v>
      </c>
      <c r="C79" t="s">
        <v>347</v>
      </c>
      <c r="D79" t="s">
        <v>348</v>
      </c>
      <c r="E79" t="s">
        <v>349</v>
      </c>
      <c r="F79" t="s">
        <v>37</v>
      </c>
      <c r="G79" t="s">
        <v>15</v>
      </c>
      <c r="H79" t="s">
        <v>15</v>
      </c>
      <c r="I79" s="3" t="s">
        <v>350</v>
      </c>
    </row>
    <row r="80" spans="1:9" x14ac:dyDescent="0.3">
      <c r="A80" t="s">
        <v>351</v>
      </c>
      <c r="B80" t="s">
        <v>15</v>
      </c>
      <c r="C80" t="s">
        <v>352</v>
      </c>
      <c r="D80" t="s">
        <v>353</v>
      </c>
      <c r="E80" t="s">
        <v>354</v>
      </c>
      <c r="F80" t="s">
        <v>37</v>
      </c>
      <c r="G80" t="s">
        <v>15</v>
      </c>
      <c r="H80" t="s">
        <v>15</v>
      </c>
      <c r="I80" s="3" t="s">
        <v>355</v>
      </c>
    </row>
    <row r="81" spans="1:9" x14ac:dyDescent="0.3">
      <c r="A81" t="s">
        <v>356</v>
      </c>
      <c r="B81" t="s">
        <v>15</v>
      </c>
      <c r="C81" t="s">
        <v>357</v>
      </c>
      <c r="D81" t="s">
        <v>358</v>
      </c>
      <c r="E81" t="s">
        <v>359</v>
      </c>
      <c r="F81" t="s">
        <v>37</v>
      </c>
      <c r="G81" t="s">
        <v>15</v>
      </c>
      <c r="H81" t="s">
        <v>15</v>
      </c>
      <c r="I81" s="3" t="s">
        <v>360</v>
      </c>
    </row>
    <row r="82" spans="1:9" x14ac:dyDescent="0.3">
      <c r="A82" t="s">
        <v>361</v>
      </c>
      <c r="B82" t="s">
        <v>362</v>
      </c>
      <c r="C82" t="s">
        <v>363</v>
      </c>
      <c r="D82" t="s">
        <v>364</v>
      </c>
      <c r="E82" t="s">
        <v>320</v>
      </c>
      <c r="F82" t="s">
        <v>37</v>
      </c>
      <c r="G82" t="s">
        <v>15</v>
      </c>
      <c r="H82" t="s">
        <v>15</v>
      </c>
      <c r="I82" s="3" t="s">
        <v>365</v>
      </c>
    </row>
    <row r="83" spans="1:9" x14ac:dyDescent="0.3">
      <c r="A83" t="s">
        <v>366</v>
      </c>
      <c r="B83" t="s">
        <v>362</v>
      </c>
      <c r="C83" t="s">
        <v>363</v>
      </c>
      <c r="D83" t="s">
        <v>364</v>
      </c>
      <c r="E83" t="s">
        <v>320</v>
      </c>
      <c r="F83" t="s">
        <v>37</v>
      </c>
      <c r="G83" t="s">
        <v>15</v>
      </c>
      <c r="H83" t="s">
        <v>15</v>
      </c>
      <c r="I83" s="3" t="s">
        <v>365</v>
      </c>
    </row>
    <row r="84" spans="1:9" x14ac:dyDescent="0.3">
      <c r="A84" t="s">
        <v>111</v>
      </c>
      <c r="B84" t="s">
        <v>367</v>
      </c>
      <c r="C84" t="s">
        <v>368</v>
      </c>
      <c r="D84" t="s">
        <v>364</v>
      </c>
      <c r="E84" t="s">
        <v>62</v>
      </c>
      <c r="F84" t="s">
        <v>37</v>
      </c>
      <c r="G84" t="s">
        <v>15</v>
      </c>
      <c r="H84" t="s">
        <v>15</v>
      </c>
      <c r="I84" s="3" t="s">
        <v>369</v>
      </c>
    </row>
    <row r="85" spans="1:9" x14ac:dyDescent="0.3">
      <c r="A85" t="s">
        <v>370</v>
      </c>
      <c r="B85" t="s">
        <v>371</v>
      </c>
      <c r="C85" t="s">
        <v>372</v>
      </c>
      <c r="D85" t="s">
        <v>373</v>
      </c>
      <c r="E85" t="s">
        <v>253</v>
      </c>
      <c r="F85" t="s">
        <v>37</v>
      </c>
      <c r="G85" t="s">
        <v>15</v>
      </c>
      <c r="H85" t="s">
        <v>15</v>
      </c>
      <c r="I85" s="3" t="s">
        <v>374</v>
      </c>
    </row>
    <row r="86" spans="1:9" x14ac:dyDescent="0.3">
      <c r="A86" t="s">
        <v>209</v>
      </c>
      <c r="B86" t="s">
        <v>375</v>
      </c>
      <c r="C86" t="s">
        <v>376</v>
      </c>
      <c r="D86" t="s">
        <v>377</v>
      </c>
      <c r="E86" t="s">
        <v>378</v>
      </c>
      <c r="F86" t="s">
        <v>37</v>
      </c>
      <c r="G86" t="s">
        <v>15</v>
      </c>
      <c r="H86" t="s">
        <v>15</v>
      </c>
      <c r="I86" s="3" t="s">
        <v>379</v>
      </c>
    </row>
    <row r="87" spans="1:9" x14ac:dyDescent="0.3">
      <c r="A87" t="s">
        <v>380</v>
      </c>
      <c r="B87" t="s">
        <v>381</v>
      </c>
      <c r="C87" t="s">
        <v>382</v>
      </c>
      <c r="D87" t="s">
        <v>383</v>
      </c>
      <c r="E87" t="s">
        <v>62</v>
      </c>
      <c r="F87" t="s">
        <v>37</v>
      </c>
      <c r="G87" t="s">
        <v>63</v>
      </c>
      <c r="H87" t="s">
        <v>15</v>
      </c>
      <c r="I87" s="3" t="s">
        <v>384</v>
      </c>
    </row>
    <row r="88" spans="1:9" x14ac:dyDescent="0.3">
      <c r="A88" t="s">
        <v>385</v>
      </c>
      <c r="B88" t="s">
        <v>381</v>
      </c>
      <c r="C88" t="s">
        <v>382</v>
      </c>
      <c r="D88" t="s">
        <v>383</v>
      </c>
      <c r="E88" t="s">
        <v>62</v>
      </c>
      <c r="F88" t="s">
        <v>37</v>
      </c>
      <c r="G88" t="s">
        <v>63</v>
      </c>
      <c r="H88" t="s">
        <v>15</v>
      </c>
      <c r="I88" s="3" t="s">
        <v>384</v>
      </c>
    </row>
    <row r="89" spans="1:9" x14ac:dyDescent="0.3">
      <c r="A89" t="s">
        <v>26</v>
      </c>
      <c r="B89" t="s">
        <v>386</v>
      </c>
      <c r="C89" t="s">
        <v>387</v>
      </c>
      <c r="D89" t="s">
        <v>388</v>
      </c>
      <c r="E89" t="s">
        <v>46</v>
      </c>
      <c r="F89" t="s">
        <v>37</v>
      </c>
      <c r="G89" t="s">
        <v>15</v>
      </c>
      <c r="H89" t="s">
        <v>15</v>
      </c>
      <c r="I89" s="3" t="s">
        <v>389</v>
      </c>
    </row>
    <row r="90" spans="1:9" x14ac:dyDescent="0.3">
      <c r="A90" t="s">
        <v>390</v>
      </c>
      <c r="B90" t="s">
        <v>391</v>
      </c>
      <c r="C90" t="s">
        <v>392</v>
      </c>
      <c r="D90" t="s">
        <v>393</v>
      </c>
      <c r="E90" t="s">
        <v>46</v>
      </c>
      <c r="F90" t="s">
        <v>37</v>
      </c>
      <c r="G90" t="s">
        <v>394</v>
      </c>
      <c r="H90" t="s">
        <v>15</v>
      </c>
      <c r="I90" s="3" t="s">
        <v>395</v>
      </c>
    </row>
    <row r="91" spans="1:9" x14ac:dyDescent="0.3">
      <c r="A91" t="s">
        <v>79</v>
      </c>
      <c r="B91" t="s">
        <v>396</v>
      </c>
      <c r="C91" t="s">
        <v>397</v>
      </c>
      <c r="D91" t="s">
        <v>398</v>
      </c>
      <c r="E91" t="s">
        <v>13</v>
      </c>
      <c r="F91" t="s">
        <v>37</v>
      </c>
      <c r="G91" t="s">
        <v>15</v>
      </c>
      <c r="H91" t="s">
        <v>84</v>
      </c>
      <c r="I91" s="3" t="s">
        <v>399</v>
      </c>
    </row>
    <row r="92" spans="1:9" x14ac:dyDescent="0.3">
      <c r="A92" t="s">
        <v>400</v>
      </c>
      <c r="B92" t="s">
        <v>401</v>
      </c>
      <c r="C92" t="s">
        <v>402</v>
      </c>
      <c r="D92" t="s">
        <v>403</v>
      </c>
      <c r="E92" t="s">
        <v>404</v>
      </c>
      <c r="F92" t="s">
        <v>37</v>
      </c>
      <c r="G92" t="s">
        <v>15</v>
      </c>
      <c r="H92" t="s">
        <v>15</v>
      </c>
      <c r="I92" s="3" t="s">
        <v>405</v>
      </c>
    </row>
    <row r="93" spans="1:9" x14ac:dyDescent="0.3">
      <c r="A93" t="s">
        <v>79</v>
      </c>
      <c r="B93" t="s">
        <v>406</v>
      </c>
      <c r="C93" t="s">
        <v>407</v>
      </c>
      <c r="D93" t="s">
        <v>408</v>
      </c>
      <c r="E93" t="s">
        <v>62</v>
      </c>
      <c r="F93" t="s">
        <v>37</v>
      </c>
      <c r="G93" t="s">
        <v>63</v>
      </c>
      <c r="H93" t="s">
        <v>15</v>
      </c>
      <c r="I93" s="3" t="s">
        <v>409</v>
      </c>
    </row>
    <row r="94" spans="1:9" x14ac:dyDescent="0.3">
      <c r="A94" t="s">
        <v>410</v>
      </c>
      <c r="B94" t="s">
        <v>411</v>
      </c>
      <c r="C94" t="s">
        <v>412</v>
      </c>
      <c r="D94" t="s">
        <v>413</v>
      </c>
      <c r="E94" t="s">
        <v>187</v>
      </c>
      <c r="F94" t="s">
        <v>37</v>
      </c>
      <c r="G94" t="s">
        <v>15</v>
      </c>
      <c r="H94" t="s">
        <v>15</v>
      </c>
      <c r="I94" s="3" t="s">
        <v>414</v>
      </c>
    </row>
    <row r="95" spans="1:9" x14ac:dyDescent="0.3">
      <c r="A95" t="s">
        <v>415</v>
      </c>
      <c r="B95" t="s">
        <v>416</v>
      </c>
      <c r="C95" t="s">
        <v>417</v>
      </c>
      <c r="D95" t="s">
        <v>418</v>
      </c>
      <c r="E95" t="s">
        <v>83</v>
      </c>
      <c r="F95" t="s">
        <v>14</v>
      </c>
      <c r="G95" t="s">
        <v>15</v>
      </c>
      <c r="H95" t="s">
        <v>15</v>
      </c>
      <c r="I95" s="3" t="s">
        <v>419</v>
      </c>
    </row>
    <row r="96" spans="1:9" x14ac:dyDescent="0.3">
      <c r="A96" t="s">
        <v>420</v>
      </c>
      <c r="B96" t="s">
        <v>421</v>
      </c>
      <c r="C96" t="s">
        <v>422</v>
      </c>
      <c r="D96" t="s">
        <v>423</v>
      </c>
      <c r="E96" t="s">
        <v>13</v>
      </c>
      <c r="F96" t="s">
        <v>37</v>
      </c>
      <c r="G96" t="s">
        <v>15</v>
      </c>
      <c r="H96" t="s">
        <v>15</v>
      </c>
      <c r="I96" s="3" t="s">
        <v>424</v>
      </c>
    </row>
    <row r="97" spans="1:9" x14ac:dyDescent="0.3">
      <c r="A97" t="s">
        <v>425</v>
      </c>
      <c r="B97" t="s">
        <v>421</v>
      </c>
      <c r="C97" t="s">
        <v>422</v>
      </c>
      <c r="D97" t="s">
        <v>423</v>
      </c>
      <c r="E97" t="s">
        <v>13</v>
      </c>
      <c r="F97" t="s">
        <v>37</v>
      </c>
      <c r="G97" t="s">
        <v>15</v>
      </c>
      <c r="H97" t="s">
        <v>15</v>
      </c>
      <c r="I97" t="s">
        <v>424</v>
      </c>
    </row>
    <row r="98" spans="1:9" x14ac:dyDescent="0.3">
      <c r="A98" t="s">
        <v>426</v>
      </c>
      <c r="B98" t="s">
        <v>421</v>
      </c>
      <c r="C98" t="s">
        <v>422</v>
      </c>
      <c r="D98" t="s">
        <v>423</v>
      </c>
      <c r="E98" t="s">
        <v>13</v>
      </c>
      <c r="F98" t="s">
        <v>37</v>
      </c>
      <c r="G98" t="s">
        <v>15</v>
      </c>
      <c r="H98" t="s">
        <v>15</v>
      </c>
      <c r="I98" t="s">
        <v>424</v>
      </c>
    </row>
    <row r="99" spans="1:9" x14ac:dyDescent="0.3">
      <c r="A99" t="s">
        <v>79</v>
      </c>
      <c r="B99" t="s">
        <v>427</v>
      </c>
      <c r="C99" t="s">
        <v>428</v>
      </c>
      <c r="D99" t="s">
        <v>429</v>
      </c>
      <c r="E99" t="s">
        <v>430</v>
      </c>
      <c r="F99" t="s">
        <v>37</v>
      </c>
      <c r="G99" t="s">
        <v>15</v>
      </c>
      <c r="H99" t="s">
        <v>15</v>
      </c>
      <c r="I99" s="3" t="s">
        <v>431</v>
      </c>
    </row>
    <row r="100" spans="1:9" x14ac:dyDescent="0.3">
      <c r="A100" t="s">
        <v>26</v>
      </c>
      <c r="B100" t="s">
        <v>432</v>
      </c>
      <c r="C100" t="s">
        <v>15</v>
      </c>
      <c r="D100" t="s">
        <v>433</v>
      </c>
      <c r="E100" t="s">
        <v>434</v>
      </c>
      <c r="F100" t="s">
        <v>37</v>
      </c>
      <c r="G100" t="s">
        <v>15</v>
      </c>
      <c r="H100" t="s">
        <v>15</v>
      </c>
      <c r="I100" s="3" t="s">
        <v>435</v>
      </c>
    </row>
    <row r="101" spans="1:9" x14ac:dyDescent="0.3">
      <c r="A101" t="s">
        <v>436</v>
      </c>
      <c r="B101" t="s">
        <v>437</v>
      </c>
      <c r="C101" t="s">
        <v>438</v>
      </c>
      <c r="D101" t="s">
        <v>439</v>
      </c>
      <c r="E101" t="s">
        <v>440</v>
      </c>
      <c r="F101" t="s">
        <v>37</v>
      </c>
      <c r="G101" t="s">
        <v>15</v>
      </c>
      <c r="H101" t="s">
        <v>15</v>
      </c>
      <c r="I101" s="3" t="s">
        <v>441</v>
      </c>
    </row>
    <row r="102" spans="1:9" x14ac:dyDescent="0.3">
      <c r="A102" t="s">
        <v>442</v>
      </c>
      <c r="B102" t="s">
        <v>443</v>
      </c>
      <c r="C102" t="s">
        <v>444</v>
      </c>
      <c r="D102" t="s">
        <v>445</v>
      </c>
      <c r="E102" t="s">
        <v>207</v>
      </c>
      <c r="F102" t="s">
        <v>37</v>
      </c>
      <c r="G102" t="s">
        <v>15</v>
      </c>
      <c r="H102" t="s">
        <v>15</v>
      </c>
      <c r="I102" s="3" t="s">
        <v>446</v>
      </c>
    </row>
    <row r="103" spans="1:9" x14ac:dyDescent="0.3">
      <c r="A103" t="s">
        <v>447</v>
      </c>
      <c r="B103" t="s">
        <v>448</v>
      </c>
      <c r="C103" t="s">
        <v>449</v>
      </c>
      <c r="D103" t="s">
        <v>450</v>
      </c>
      <c r="E103" t="s">
        <v>90</v>
      </c>
      <c r="F103" t="s">
        <v>37</v>
      </c>
      <c r="G103" t="s">
        <v>15</v>
      </c>
      <c r="H103" t="s">
        <v>15</v>
      </c>
      <c r="I103" s="3" t="s">
        <v>451</v>
      </c>
    </row>
    <row r="104" spans="1:9" x14ac:dyDescent="0.3">
      <c r="A104" t="s">
        <v>452</v>
      </c>
      <c r="B104" t="s">
        <v>453</v>
      </c>
      <c r="C104" t="s">
        <v>454</v>
      </c>
      <c r="D104" t="s">
        <v>455</v>
      </c>
      <c r="E104" t="s">
        <v>162</v>
      </c>
      <c r="F104" t="s">
        <v>37</v>
      </c>
      <c r="G104" t="s">
        <v>15</v>
      </c>
      <c r="H104" t="s">
        <v>15</v>
      </c>
      <c r="I104" s="3" t="s">
        <v>456</v>
      </c>
    </row>
    <row r="105" spans="1:9" x14ac:dyDescent="0.3">
      <c r="A105" t="s">
        <v>457</v>
      </c>
      <c r="B105" t="s">
        <v>453</v>
      </c>
      <c r="C105" t="s">
        <v>454</v>
      </c>
      <c r="D105" t="s">
        <v>455</v>
      </c>
      <c r="E105" t="s">
        <v>162</v>
      </c>
      <c r="F105" t="s">
        <v>37</v>
      </c>
      <c r="G105" t="s">
        <v>15</v>
      </c>
      <c r="H105" t="s">
        <v>15</v>
      </c>
      <c r="I105" s="3" t="s">
        <v>456</v>
      </c>
    </row>
    <row r="106" spans="1:9" x14ac:dyDescent="0.3">
      <c r="A106" t="s">
        <v>458</v>
      </c>
      <c r="B106" t="s">
        <v>453</v>
      </c>
      <c r="C106" t="s">
        <v>454</v>
      </c>
      <c r="D106" t="s">
        <v>455</v>
      </c>
      <c r="E106" t="s">
        <v>162</v>
      </c>
      <c r="F106" t="s">
        <v>37</v>
      </c>
      <c r="G106" t="s">
        <v>15</v>
      </c>
      <c r="H106" t="s">
        <v>15</v>
      </c>
      <c r="I106" s="3" t="s">
        <v>456</v>
      </c>
    </row>
    <row r="107" spans="1:9" x14ac:dyDescent="0.3">
      <c r="A107" t="s">
        <v>26</v>
      </c>
      <c r="B107" t="s">
        <v>459</v>
      </c>
      <c r="C107" t="s">
        <v>460</v>
      </c>
      <c r="D107" t="s">
        <v>461</v>
      </c>
      <c r="E107" t="s">
        <v>162</v>
      </c>
      <c r="F107" t="s">
        <v>37</v>
      </c>
      <c r="G107" t="s">
        <v>15</v>
      </c>
      <c r="H107" t="s">
        <v>15</v>
      </c>
      <c r="I107" s="3" t="s">
        <v>462</v>
      </c>
    </row>
    <row r="108" spans="1:9" x14ac:dyDescent="0.3">
      <c r="A108" t="s">
        <v>48</v>
      </c>
      <c r="B108" t="s">
        <v>463</v>
      </c>
      <c r="C108" t="s">
        <v>464</v>
      </c>
      <c r="D108" t="s">
        <v>465</v>
      </c>
      <c r="E108" t="s">
        <v>134</v>
      </c>
      <c r="F108" t="s">
        <v>37</v>
      </c>
      <c r="G108" t="s">
        <v>15</v>
      </c>
      <c r="H108" t="s">
        <v>15</v>
      </c>
      <c r="I108" s="3" t="s">
        <v>466</v>
      </c>
    </row>
    <row r="109" spans="1:9" x14ac:dyDescent="0.3">
      <c r="A109" t="s">
        <v>467</v>
      </c>
      <c r="B109" t="s">
        <v>468</v>
      </c>
      <c r="C109" t="s">
        <v>469</v>
      </c>
      <c r="D109" t="s">
        <v>470</v>
      </c>
      <c r="E109" t="s">
        <v>187</v>
      </c>
      <c r="F109" t="s">
        <v>37</v>
      </c>
      <c r="G109" t="s">
        <v>15</v>
      </c>
      <c r="H109" t="s">
        <v>15</v>
      </c>
      <c r="I109" s="3" t="s">
        <v>471</v>
      </c>
    </row>
    <row r="110" spans="1:9" x14ac:dyDescent="0.3">
      <c r="A110" t="s">
        <v>472</v>
      </c>
      <c r="B110" t="s">
        <v>473</v>
      </c>
      <c r="C110" t="s">
        <v>474</v>
      </c>
      <c r="D110" t="s">
        <v>475</v>
      </c>
      <c r="E110" t="s">
        <v>476</v>
      </c>
      <c r="F110" t="s">
        <v>37</v>
      </c>
      <c r="G110" t="s">
        <v>15</v>
      </c>
      <c r="H110" t="s">
        <v>15</v>
      </c>
      <c r="I110" s="3" t="s">
        <v>477</v>
      </c>
    </row>
    <row r="111" spans="1:9" x14ac:dyDescent="0.3">
      <c r="A111" t="s">
        <v>478</v>
      </c>
      <c r="B111" t="s">
        <v>479</v>
      </c>
      <c r="C111" t="s">
        <v>480</v>
      </c>
      <c r="D111" t="s">
        <v>481</v>
      </c>
      <c r="E111" t="s">
        <v>134</v>
      </c>
      <c r="F111" t="s">
        <v>37</v>
      </c>
      <c r="G111" t="s">
        <v>15</v>
      </c>
      <c r="H111" t="s">
        <v>84</v>
      </c>
      <c r="I111" s="3" t="s">
        <v>482</v>
      </c>
    </row>
    <row r="112" spans="1:9" x14ac:dyDescent="0.3">
      <c r="A112" t="s">
        <v>483</v>
      </c>
      <c r="B112" t="s">
        <v>484</v>
      </c>
      <c r="C112" t="s">
        <v>485</v>
      </c>
      <c r="D112" t="s">
        <v>486</v>
      </c>
      <c r="E112" t="s">
        <v>162</v>
      </c>
      <c r="F112" t="s">
        <v>37</v>
      </c>
      <c r="G112" t="s">
        <v>15</v>
      </c>
      <c r="H112" t="s">
        <v>15</v>
      </c>
      <c r="I112" s="3" t="s">
        <v>487</v>
      </c>
    </row>
    <row r="113" spans="1:9" x14ac:dyDescent="0.3">
      <c r="A113" t="s">
        <v>488</v>
      </c>
      <c r="B113" t="s">
        <v>484</v>
      </c>
      <c r="C113" t="s">
        <v>485</v>
      </c>
      <c r="D113" t="s">
        <v>486</v>
      </c>
      <c r="E113" t="s">
        <v>162</v>
      </c>
      <c r="F113" t="s">
        <v>37</v>
      </c>
      <c r="G113" t="s">
        <v>15</v>
      </c>
      <c r="H113" t="s">
        <v>15</v>
      </c>
      <c r="I113" s="3" t="s">
        <v>487</v>
      </c>
    </row>
    <row r="114" spans="1:9" x14ac:dyDescent="0.3">
      <c r="A114" t="s">
        <v>26</v>
      </c>
      <c r="B114" t="s">
        <v>489</v>
      </c>
      <c r="C114" t="s">
        <v>15</v>
      </c>
      <c r="D114" t="s">
        <v>490</v>
      </c>
      <c r="E114" t="s">
        <v>187</v>
      </c>
      <c r="F114" t="s">
        <v>37</v>
      </c>
      <c r="G114" t="s">
        <v>15</v>
      </c>
      <c r="H114" t="s">
        <v>15</v>
      </c>
      <c r="I114" s="3" t="s">
        <v>491</v>
      </c>
    </row>
    <row r="115" spans="1:9" x14ac:dyDescent="0.3">
      <c r="A115" t="s">
        <v>492</v>
      </c>
      <c r="B115" t="s">
        <v>493</v>
      </c>
      <c r="C115" t="s">
        <v>494</v>
      </c>
      <c r="D115" s="9" t="s">
        <v>495</v>
      </c>
      <c r="E115" t="s">
        <v>120</v>
      </c>
      <c r="F115" t="s">
        <v>37</v>
      </c>
      <c r="G115" t="s">
        <v>15</v>
      </c>
      <c r="H115" t="s">
        <v>15</v>
      </c>
      <c r="I115" s="3" t="s">
        <v>496</v>
      </c>
    </row>
    <row r="116" spans="1:9" x14ac:dyDescent="0.3">
      <c r="A116" t="s">
        <v>497</v>
      </c>
      <c r="B116" t="s">
        <v>498</v>
      </c>
      <c r="C116" t="s">
        <v>499</v>
      </c>
      <c r="D116" t="s">
        <v>500</v>
      </c>
      <c r="E116" t="s">
        <v>162</v>
      </c>
      <c r="F116" t="s">
        <v>37</v>
      </c>
      <c r="G116" t="s">
        <v>501</v>
      </c>
      <c r="H116" t="s">
        <v>15</v>
      </c>
      <c r="I116" s="3" t="s">
        <v>502</v>
      </c>
    </row>
    <row r="117" spans="1:9" x14ac:dyDescent="0.3">
      <c r="A117" t="s">
        <v>503</v>
      </c>
      <c r="B117" t="s">
        <v>498</v>
      </c>
      <c r="C117" t="s">
        <v>499</v>
      </c>
      <c r="D117" t="s">
        <v>504</v>
      </c>
      <c r="E117" t="s">
        <v>162</v>
      </c>
      <c r="F117" t="s">
        <v>37</v>
      </c>
      <c r="G117" t="s">
        <v>15</v>
      </c>
      <c r="H117" t="s">
        <v>15</v>
      </c>
      <c r="I117" s="3" t="s">
        <v>505</v>
      </c>
    </row>
    <row r="118" spans="1:9" x14ac:dyDescent="0.3">
      <c r="A118" t="s">
        <v>506</v>
      </c>
      <c r="B118" t="s">
        <v>507</v>
      </c>
      <c r="C118" t="s">
        <v>508</v>
      </c>
      <c r="D118" t="s">
        <v>509</v>
      </c>
      <c r="E118" t="s">
        <v>13</v>
      </c>
      <c r="F118" t="s">
        <v>37</v>
      </c>
      <c r="G118" t="s">
        <v>15</v>
      </c>
      <c r="H118" t="s">
        <v>15</v>
      </c>
      <c r="I118" s="3" t="s">
        <v>510</v>
      </c>
    </row>
    <row r="119" spans="1:9" x14ac:dyDescent="0.3">
      <c r="A119" t="s">
        <v>511</v>
      </c>
      <c r="B119" t="s">
        <v>512</v>
      </c>
      <c r="C119" t="s">
        <v>513</v>
      </c>
      <c r="D119" t="s">
        <v>514</v>
      </c>
      <c r="E119" t="s">
        <v>515</v>
      </c>
      <c r="F119" t="s">
        <v>14</v>
      </c>
      <c r="G119" t="s">
        <v>15</v>
      </c>
      <c r="H119" t="s">
        <v>15</v>
      </c>
      <c r="I119" s="3" t="s">
        <v>516</v>
      </c>
    </row>
    <row r="120" spans="1:9" x14ac:dyDescent="0.3">
      <c r="A120" t="s">
        <v>250</v>
      </c>
      <c r="B120" t="s">
        <v>517</v>
      </c>
      <c r="C120" t="s">
        <v>518</v>
      </c>
      <c r="D120" t="s">
        <v>519</v>
      </c>
      <c r="E120" t="s">
        <v>289</v>
      </c>
      <c r="F120" t="s">
        <v>37</v>
      </c>
      <c r="G120" t="s">
        <v>15</v>
      </c>
      <c r="H120" t="s">
        <v>15</v>
      </c>
      <c r="I120" s="3" t="s">
        <v>520</v>
      </c>
    </row>
    <row r="121" spans="1:9" x14ac:dyDescent="0.3">
      <c r="A121" t="s">
        <v>26</v>
      </c>
      <c r="B121" t="s">
        <v>521</v>
      </c>
      <c r="C121" t="s">
        <v>522</v>
      </c>
      <c r="D121" t="s">
        <v>523</v>
      </c>
      <c r="E121" t="s">
        <v>430</v>
      </c>
      <c r="F121" t="s">
        <v>14</v>
      </c>
      <c r="G121" t="s">
        <v>15</v>
      </c>
      <c r="H121" t="s">
        <v>15</v>
      </c>
      <c r="I121" s="3" t="s">
        <v>524</v>
      </c>
    </row>
    <row r="122" spans="1:9" x14ac:dyDescent="0.3">
      <c r="A122" t="s">
        <v>66</v>
      </c>
      <c r="B122" t="s">
        <v>525</v>
      </c>
      <c r="C122" t="s">
        <v>526</v>
      </c>
      <c r="D122" t="s">
        <v>527</v>
      </c>
      <c r="E122" t="s">
        <v>150</v>
      </c>
      <c r="F122" t="s">
        <v>14</v>
      </c>
      <c r="G122" t="s">
        <v>15</v>
      </c>
      <c r="H122" t="s">
        <v>15</v>
      </c>
      <c r="I122" s="3" t="s">
        <v>528</v>
      </c>
    </row>
    <row r="123" spans="1:9" x14ac:dyDescent="0.3">
      <c r="A123" t="s">
        <v>209</v>
      </c>
      <c r="B123" t="s">
        <v>529</v>
      </c>
      <c r="C123" t="s">
        <v>530</v>
      </c>
      <c r="D123" t="s">
        <v>531</v>
      </c>
      <c r="E123" t="s">
        <v>532</v>
      </c>
      <c r="F123" t="s">
        <v>37</v>
      </c>
      <c r="G123" t="s">
        <v>15</v>
      </c>
      <c r="H123" t="s">
        <v>15</v>
      </c>
      <c r="I123" s="3" t="s">
        <v>533</v>
      </c>
    </row>
    <row r="124" spans="1:9" x14ac:dyDescent="0.3">
      <c r="A124" t="s">
        <v>534</v>
      </c>
      <c r="B124" t="s">
        <v>15</v>
      </c>
      <c r="C124" t="s">
        <v>15</v>
      </c>
      <c r="D124" t="s">
        <v>535</v>
      </c>
      <c r="E124" t="s">
        <v>536</v>
      </c>
      <c r="F124" t="s">
        <v>37</v>
      </c>
      <c r="G124" t="s">
        <v>15</v>
      </c>
      <c r="H124" t="s">
        <v>15</v>
      </c>
      <c r="I124" s="3" t="s">
        <v>537</v>
      </c>
    </row>
    <row r="125" spans="1:9" x14ac:dyDescent="0.3">
      <c r="A125" t="s">
        <v>538</v>
      </c>
      <c r="B125" t="s">
        <v>539</v>
      </c>
      <c r="C125" t="s">
        <v>540</v>
      </c>
      <c r="D125" t="s">
        <v>541</v>
      </c>
      <c r="E125" t="s">
        <v>162</v>
      </c>
      <c r="F125" t="s">
        <v>37</v>
      </c>
      <c r="G125" t="s">
        <v>15</v>
      </c>
      <c r="H125" t="s">
        <v>15</v>
      </c>
      <c r="I125" s="3" t="s">
        <v>542</v>
      </c>
    </row>
    <row r="126" spans="1:9" x14ac:dyDescent="0.3">
      <c r="A126" t="s">
        <v>203</v>
      </c>
      <c r="B126" t="s">
        <v>543</v>
      </c>
      <c r="C126" t="s">
        <v>544</v>
      </c>
      <c r="D126" t="s">
        <v>545</v>
      </c>
      <c r="E126" t="s">
        <v>546</v>
      </c>
      <c r="F126" t="s">
        <v>37</v>
      </c>
      <c r="G126" t="s">
        <v>15</v>
      </c>
      <c r="H126" t="s">
        <v>84</v>
      </c>
      <c r="I126" s="3" t="s">
        <v>547</v>
      </c>
    </row>
    <row r="127" spans="1:9" x14ac:dyDescent="0.3">
      <c r="A127" t="s">
        <v>26</v>
      </c>
      <c r="B127" t="s">
        <v>548</v>
      </c>
      <c r="C127" t="s">
        <v>549</v>
      </c>
      <c r="D127" t="s">
        <v>550</v>
      </c>
      <c r="E127" t="s">
        <v>134</v>
      </c>
      <c r="F127" t="s">
        <v>37</v>
      </c>
      <c r="G127" t="s">
        <v>15</v>
      </c>
      <c r="H127" t="s">
        <v>15</v>
      </c>
      <c r="I127" s="3" t="s">
        <v>551</v>
      </c>
    </row>
    <row r="128" spans="1:9" x14ac:dyDescent="0.3">
      <c r="A128" t="s">
        <v>18</v>
      </c>
      <c r="B128" t="s">
        <v>552</v>
      </c>
      <c r="C128" t="s">
        <v>553</v>
      </c>
      <c r="D128" t="s">
        <v>554</v>
      </c>
      <c r="E128" t="s">
        <v>83</v>
      </c>
      <c r="F128" t="s">
        <v>14</v>
      </c>
      <c r="G128" t="s">
        <v>15</v>
      </c>
      <c r="H128" t="s">
        <v>15</v>
      </c>
      <c r="I128" s="3" t="s">
        <v>555</v>
      </c>
    </row>
    <row r="129" spans="1:9" x14ac:dyDescent="0.3">
      <c r="A129" t="s">
        <v>32</v>
      </c>
      <c r="B129" t="s">
        <v>556</v>
      </c>
      <c r="C129" t="s">
        <v>557</v>
      </c>
      <c r="D129" t="s">
        <v>558</v>
      </c>
      <c r="E129" t="s">
        <v>103</v>
      </c>
      <c r="F129" t="s">
        <v>37</v>
      </c>
      <c r="G129" t="s">
        <v>63</v>
      </c>
      <c r="H129" t="s">
        <v>15</v>
      </c>
      <c r="I129" s="3" t="s">
        <v>559</v>
      </c>
    </row>
    <row r="130" spans="1:9" x14ac:dyDescent="0.3">
      <c r="A130" t="s">
        <v>39</v>
      </c>
      <c r="B130" t="s">
        <v>556</v>
      </c>
      <c r="C130" t="s">
        <v>557</v>
      </c>
      <c r="D130" t="s">
        <v>558</v>
      </c>
      <c r="E130" t="s">
        <v>103</v>
      </c>
      <c r="F130" t="s">
        <v>37</v>
      </c>
      <c r="G130" t="s">
        <v>63</v>
      </c>
      <c r="H130" t="s">
        <v>15</v>
      </c>
      <c r="I130" s="3" t="s">
        <v>559</v>
      </c>
    </row>
    <row r="131" spans="1:9" x14ac:dyDescent="0.3">
      <c r="A131" t="s">
        <v>209</v>
      </c>
      <c r="B131" t="s">
        <v>560</v>
      </c>
      <c r="C131" t="s">
        <v>561</v>
      </c>
      <c r="D131" t="s">
        <v>562</v>
      </c>
      <c r="E131" t="s">
        <v>162</v>
      </c>
      <c r="F131" t="s">
        <v>37</v>
      </c>
      <c r="G131" t="s">
        <v>15</v>
      </c>
      <c r="H131" t="s">
        <v>84</v>
      </c>
      <c r="I131" s="3" t="s">
        <v>563</v>
      </c>
    </row>
    <row r="132" spans="1:9" x14ac:dyDescent="0.3">
      <c r="A132" t="s">
        <v>66</v>
      </c>
      <c r="B132" t="s">
        <v>564</v>
      </c>
      <c r="C132" t="s">
        <v>565</v>
      </c>
      <c r="D132" t="s">
        <v>566</v>
      </c>
      <c r="E132" t="s">
        <v>83</v>
      </c>
      <c r="F132" t="s">
        <v>37</v>
      </c>
      <c r="G132" t="s">
        <v>15</v>
      </c>
      <c r="H132" t="s">
        <v>15</v>
      </c>
      <c r="I132" s="3" t="s">
        <v>567</v>
      </c>
    </row>
    <row r="133" spans="1:9" x14ac:dyDescent="0.3">
      <c r="A133" t="s">
        <v>79</v>
      </c>
      <c r="B133" t="s">
        <v>568</v>
      </c>
      <c r="C133" t="s">
        <v>569</v>
      </c>
      <c r="D133" t="s">
        <v>570</v>
      </c>
      <c r="E133" t="s">
        <v>46</v>
      </c>
      <c r="F133" t="s">
        <v>37</v>
      </c>
      <c r="G133" t="s">
        <v>298</v>
      </c>
      <c r="H133" t="s">
        <v>15</v>
      </c>
      <c r="I133" s="3" t="s">
        <v>571</v>
      </c>
    </row>
    <row r="134" spans="1:9" x14ac:dyDescent="0.3">
      <c r="A134" t="s">
        <v>572</v>
      </c>
      <c r="B134" t="s">
        <v>573</v>
      </c>
      <c r="C134" t="s">
        <v>574</v>
      </c>
      <c r="D134" t="s">
        <v>575</v>
      </c>
      <c r="E134" t="s">
        <v>576</v>
      </c>
      <c r="F134" t="s">
        <v>14</v>
      </c>
      <c r="G134" t="s">
        <v>15</v>
      </c>
      <c r="H134" t="s">
        <v>15</v>
      </c>
      <c r="I134" s="3" t="s">
        <v>577</v>
      </c>
    </row>
    <row r="135" spans="1:9" x14ac:dyDescent="0.3">
      <c r="A135" t="s">
        <v>578</v>
      </c>
      <c r="B135" t="s">
        <v>573</v>
      </c>
      <c r="C135" t="s">
        <v>574</v>
      </c>
      <c r="D135" t="s">
        <v>575</v>
      </c>
      <c r="E135" t="s">
        <v>576</v>
      </c>
      <c r="F135" t="s">
        <v>14</v>
      </c>
      <c r="G135" t="s">
        <v>15</v>
      </c>
      <c r="H135" t="s">
        <v>15</v>
      </c>
      <c r="I135" s="3" t="s">
        <v>577</v>
      </c>
    </row>
    <row r="136" spans="1:9" x14ac:dyDescent="0.3">
      <c r="A136" t="s">
        <v>579</v>
      </c>
      <c r="B136" t="s">
        <v>573</v>
      </c>
      <c r="C136" t="s">
        <v>574</v>
      </c>
      <c r="D136" t="s">
        <v>575</v>
      </c>
      <c r="E136" t="s">
        <v>46</v>
      </c>
      <c r="F136" t="s">
        <v>14</v>
      </c>
      <c r="G136" t="s">
        <v>15</v>
      </c>
      <c r="H136" t="s">
        <v>15</v>
      </c>
      <c r="I136" s="3" t="s">
        <v>580</v>
      </c>
    </row>
    <row r="137" spans="1:9" x14ac:dyDescent="0.3">
      <c r="A137" t="s">
        <v>538</v>
      </c>
      <c r="B137" t="s">
        <v>573</v>
      </c>
      <c r="C137" t="s">
        <v>574</v>
      </c>
      <c r="D137" t="s">
        <v>575</v>
      </c>
      <c r="E137" t="s">
        <v>430</v>
      </c>
      <c r="F137" t="s">
        <v>37</v>
      </c>
      <c r="G137" t="s">
        <v>15</v>
      </c>
      <c r="H137" t="s">
        <v>15</v>
      </c>
      <c r="I137" s="3" t="s">
        <v>581</v>
      </c>
    </row>
    <row r="138" spans="1:9" x14ac:dyDescent="0.3">
      <c r="A138" t="s">
        <v>582</v>
      </c>
      <c r="B138" t="s">
        <v>583</v>
      </c>
      <c r="C138" t="s">
        <v>584</v>
      </c>
      <c r="D138" t="s">
        <v>585</v>
      </c>
      <c r="E138" t="s">
        <v>134</v>
      </c>
      <c r="F138" t="s">
        <v>14</v>
      </c>
      <c r="G138" t="s">
        <v>15</v>
      </c>
      <c r="H138" t="s">
        <v>15</v>
      </c>
      <c r="I138" s="3" t="s">
        <v>586</v>
      </c>
    </row>
    <row r="139" spans="1:9" x14ac:dyDescent="0.3">
      <c r="A139" t="s">
        <v>587</v>
      </c>
      <c r="B139" t="s">
        <v>588</v>
      </c>
      <c r="C139" t="s">
        <v>589</v>
      </c>
      <c r="D139" t="s">
        <v>590</v>
      </c>
      <c r="E139" t="s">
        <v>591</v>
      </c>
      <c r="F139" t="s">
        <v>37</v>
      </c>
      <c r="G139" t="s">
        <v>15</v>
      </c>
      <c r="H139" t="s">
        <v>15</v>
      </c>
      <c r="I139" s="3" t="s">
        <v>592</v>
      </c>
    </row>
    <row r="140" spans="1:9" x14ac:dyDescent="0.3">
      <c r="A140" t="s">
        <v>593</v>
      </c>
      <c r="B140" t="s">
        <v>594</v>
      </c>
      <c r="C140" t="s">
        <v>595</v>
      </c>
      <c r="D140" t="s">
        <v>596</v>
      </c>
      <c r="E140" t="s">
        <v>150</v>
      </c>
      <c r="F140" t="s">
        <v>37</v>
      </c>
      <c r="G140" t="s">
        <v>15</v>
      </c>
      <c r="H140" t="s">
        <v>15</v>
      </c>
      <c r="I140" s="3" t="s">
        <v>597</v>
      </c>
    </row>
    <row r="141" spans="1:9" x14ac:dyDescent="0.3">
      <c r="A141" t="s">
        <v>79</v>
      </c>
      <c r="B141" t="s">
        <v>598</v>
      </c>
      <c r="C141" t="s">
        <v>15</v>
      </c>
      <c r="D141" t="s">
        <v>599</v>
      </c>
      <c r="E141" t="s">
        <v>600</v>
      </c>
      <c r="F141" t="s">
        <v>37</v>
      </c>
      <c r="G141" t="s">
        <v>15</v>
      </c>
      <c r="H141" t="s">
        <v>15</v>
      </c>
      <c r="I141" s="3" t="s">
        <v>601</v>
      </c>
    </row>
    <row r="142" spans="1:9" x14ac:dyDescent="0.3">
      <c r="A142" t="s">
        <v>26</v>
      </c>
      <c r="B142" t="s">
        <v>602</v>
      </c>
      <c r="C142" t="s">
        <v>603</v>
      </c>
      <c r="D142" t="s">
        <v>604</v>
      </c>
      <c r="E142" t="s">
        <v>605</v>
      </c>
      <c r="F142" t="s">
        <v>14</v>
      </c>
      <c r="G142" t="s">
        <v>15</v>
      </c>
      <c r="H142" t="s">
        <v>15</v>
      </c>
      <c r="I142" s="3" t="s">
        <v>606</v>
      </c>
    </row>
    <row r="143" spans="1:9" x14ac:dyDescent="0.3">
      <c r="A143" t="s">
        <v>26</v>
      </c>
      <c r="B143" t="s">
        <v>607</v>
      </c>
      <c r="C143" t="s">
        <v>15</v>
      </c>
      <c r="D143" t="s">
        <v>608</v>
      </c>
      <c r="E143" t="s">
        <v>320</v>
      </c>
      <c r="F143" t="s">
        <v>14</v>
      </c>
      <c r="G143" t="s">
        <v>15</v>
      </c>
      <c r="H143" t="s">
        <v>15</v>
      </c>
      <c r="I143" s="3" t="s">
        <v>609</v>
      </c>
    </row>
    <row r="144" spans="1:9" x14ac:dyDescent="0.3">
      <c r="A144" t="s">
        <v>79</v>
      </c>
      <c r="B144" t="s">
        <v>610</v>
      </c>
      <c r="C144" t="s">
        <v>611</v>
      </c>
      <c r="D144" t="s">
        <v>612</v>
      </c>
      <c r="E144" t="s">
        <v>83</v>
      </c>
      <c r="F144" t="s">
        <v>37</v>
      </c>
      <c r="G144" t="s">
        <v>613</v>
      </c>
      <c r="H144" t="s">
        <v>15</v>
      </c>
      <c r="I144" s="3" t="s">
        <v>614</v>
      </c>
    </row>
    <row r="145" spans="1:9" x14ac:dyDescent="0.3">
      <c r="A145" t="s">
        <v>615</v>
      </c>
      <c r="B145" t="s">
        <v>616</v>
      </c>
      <c r="C145" t="s">
        <v>617</v>
      </c>
      <c r="D145" t="s">
        <v>618</v>
      </c>
      <c r="E145" t="s">
        <v>619</v>
      </c>
      <c r="F145" t="s">
        <v>14</v>
      </c>
      <c r="G145" t="s">
        <v>15</v>
      </c>
      <c r="H145" t="s">
        <v>15</v>
      </c>
      <c r="I145" t="s">
        <v>620</v>
      </c>
    </row>
    <row r="146" spans="1:9" x14ac:dyDescent="0.3">
      <c r="A146" t="s">
        <v>621</v>
      </c>
      <c r="B146" t="s">
        <v>622</v>
      </c>
      <c r="C146" t="s">
        <v>623</v>
      </c>
      <c r="D146" t="s">
        <v>624</v>
      </c>
      <c r="E146" t="s">
        <v>625</v>
      </c>
      <c r="F146" t="s">
        <v>37</v>
      </c>
      <c r="G146" t="s">
        <v>15</v>
      </c>
      <c r="H146" t="s">
        <v>15</v>
      </c>
      <c r="I146" s="3" t="s">
        <v>626</v>
      </c>
    </row>
    <row r="147" spans="1:9" x14ac:dyDescent="0.3">
      <c r="A147" t="s">
        <v>54</v>
      </c>
      <c r="B147" t="s">
        <v>627</v>
      </c>
      <c r="C147" t="s">
        <v>628</v>
      </c>
      <c r="D147" t="s">
        <v>629</v>
      </c>
      <c r="E147" t="s">
        <v>630</v>
      </c>
      <c r="F147" t="s">
        <v>14</v>
      </c>
      <c r="G147" t="s">
        <v>15</v>
      </c>
      <c r="H147" t="s">
        <v>15</v>
      </c>
      <c r="I147" s="3" t="s">
        <v>631</v>
      </c>
    </row>
    <row r="148" spans="1:9" x14ac:dyDescent="0.3">
      <c r="A148" t="s">
        <v>632</v>
      </c>
      <c r="B148" t="s">
        <v>633</v>
      </c>
      <c r="C148" t="s">
        <v>634</v>
      </c>
      <c r="D148" t="s">
        <v>635</v>
      </c>
      <c r="E148" t="s">
        <v>83</v>
      </c>
      <c r="F148" t="s">
        <v>14</v>
      </c>
      <c r="G148" t="s">
        <v>15</v>
      </c>
      <c r="H148" t="s">
        <v>15</v>
      </c>
      <c r="I148" s="3" t="s">
        <v>636</v>
      </c>
    </row>
    <row r="149" spans="1:9" x14ac:dyDescent="0.3">
      <c r="A149" t="s">
        <v>637</v>
      </c>
      <c r="B149" t="s">
        <v>633</v>
      </c>
      <c r="C149" t="s">
        <v>634</v>
      </c>
      <c r="D149" t="s">
        <v>635</v>
      </c>
      <c r="E149" t="s">
        <v>83</v>
      </c>
      <c r="F149" t="s">
        <v>14</v>
      </c>
      <c r="G149" t="s">
        <v>15</v>
      </c>
      <c r="H149" t="s">
        <v>15</v>
      </c>
      <c r="I149" t="s">
        <v>636</v>
      </c>
    </row>
    <row r="150" spans="1:9" x14ac:dyDescent="0.3">
      <c r="A150" t="s">
        <v>638</v>
      </c>
      <c r="B150" t="s">
        <v>639</v>
      </c>
      <c r="C150" t="s">
        <v>640</v>
      </c>
      <c r="D150" t="s">
        <v>641</v>
      </c>
      <c r="E150" t="s">
        <v>46</v>
      </c>
      <c r="F150" t="s">
        <v>37</v>
      </c>
      <c r="G150" t="s">
        <v>15</v>
      </c>
      <c r="H150" t="s">
        <v>15</v>
      </c>
      <c r="I150" s="3" t="s">
        <v>642</v>
      </c>
    </row>
    <row r="151" spans="1:9" x14ac:dyDescent="0.3">
      <c r="A151" t="s">
        <v>643</v>
      </c>
      <c r="B151" t="s">
        <v>639</v>
      </c>
      <c r="C151" t="s">
        <v>644</v>
      </c>
      <c r="D151" t="s">
        <v>641</v>
      </c>
      <c r="E151" t="s">
        <v>46</v>
      </c>
      <c r="F151" t="s">
        <v>37</v>
      </c>
      <c r="G151" t="s">
        <v>15</v>
      </c>
      <c r="H151" t="s">
        <v>15</v>
      </c>
      <c r="I151" t="s">
        <v>642</v>
      </c>
    </row>
    <row r="152" spans="1:9" x14ac:dyDescent="0.3">
      <c r="A152" t="s">
        <v>366</v>
      </c>
      <c r="B152" t="s">
        <v>645</v>
      </c>
      <c r="C152" t="s">
        <v>646</v>
      </c>
      <c r="D152" t="s">
        <v>647</v>
      </c>
      <c r="E152" t="s">
        <v>150</v>
      </c>
      <c r="F152" t="s">
        <v>37</v>
      </c>
      <c r="G152" t="s">
        <v>15</v>
      </c>
      <c r="H152" t="s">
        <v>15</v>
      </c>
      <c r="I152" s="3" t="s">
        <v>648</v>
      </c>
    </row>
    <row r="153" spans="1:9" x14ac:dyDescent="0.3">
      <c r="A153" t="s">
        <v>366</v>
      </c>
      <c r="B153" t="s">
        <v>649</v>
      </c>
      <c r="C153" t="s">
        <v>650</v>
      </c>
      <c r="D153" t="s">
        <v>651</v>
      </c>
      <c r="E153" t="s">
        <v>46</v>
      </c>
      <c r="F153" t="s">
        <v>37</v>
      </c>
      <c r="G153" t="s">
        <v>15</v>
      </c>
      <c r="H153" t="s">
        <v>15</v>
      </c>
      <c r="I153" s="3" t="s">
        <v>652</v>
      </c>
    </row>
    <row r="154" spans="1:9" x14ac:dyDescent="0.3">
      <c r="A154" t="s">
        <v>130</v>
      </c>
      <c r="B154" t="s">
        <v>653</v>
      </c>
      <c r="C154" t="s">
        <v>654</v>
      </c>
      <c r="D154" t="s">
        <v>655</v>
      </c>
      <c r="E154" t="s">
        <v>656</v>
      </c>
      <c r="F154" t="s">
        <v>37</v>
      </c>
      <c r="G154" t="s">
        <v>15</v>
      </c>
      <c r="H154" t="s">
        <v>15</v>
      </c>
      <c r="I154" s="3" t="s">
        <v>657</v>
      </c>
    </row>
    <row r="155" spans="1:9" x14ac:dyDescent="0.3">
      <c r="A155" t="s">
        <v>658</v>
      </c>
      <c r="B155" t="s">
        <v>659</v>
      </c>
      <c r="C155" t="s">
        <v>660</v>
      </c>
      <c r="D155" t="s">
        <v>661</v>
      </c>
      <c r="E155" t="s">
        <v>46</v>
      </c>
      <c r="F155" t="s">
        <v>14</v>
      </c>
      <c r="G155" t="s">
        <v>15</v>
      </c>
      <c r="H155" t="s">
        <v>15</v>
      </c>
      <c r="I155" s="3" t="s">
        <v>662</v>
      </c>
    </row>
    <row r="156" spans="1:9" x14ac:dyDescent="0.3">
      <c r="A156" t="s">
        <v>663</v>
      </c>
      <c r="B156" t="s">
        <v>664</v>
      </c>
      <c r="C156" t="s">
        <v>15</v>
      </c>
      <c r="D156" t="s">
        <v>558</v>
      </c>
      <c r="E156" t="s">
        <v>187</v>
      </c>
      <c r="F156" t="s">
        <v>37</v>
      </c>
      <c r="G156" t="s">
        <v>15</v>
      </c>
      <c r="H156" t="s">
        <v>84</v>
      </c>
      <c r="I156" s="3" t="s">
        <v>665</v>
      </c>
    </row>
    <row r="157" spans="1:9" x14ac:dyDescent="0.3">
      <c r="A157" t="s">
        <v>666</v>
      </c>
      <c r="B157" t="s">
        <v>15</v>
      </c>
      <c r="C157" t="s">
        <v>15</v>
      </c>
      <c r="D157" t="s">
        <v>15</v>
      </c>
      <c r="E157" t="s">
        <v>667</v>
      </c>
      <c r="F157" t="s">
        <v>37</v>
      </c>
      <c r="G157" t="s">
        <v>15</v>
      </c>
      <c r="H157" t="s">
        <v>15</v>
      </c>
      <c r="I157" s="3" t="s">
        <v>668</v>
      </c>
    </row>
    <row r="158" spans="1:9" x14ac:dyDescent="0.3">
      <c r="A158" t="s">
        <v>79</v>
      </c>
      <c r="B158" t="s">
        <v>669</v>
      </c>
      <c r="C158" t="s">
        <v>670</v>
      </c>
      <c r="D158" t="s">
        <v>452</v>
      </c>
      <c r="E158" t="s">
        <v>90</v>
      </c>
      <c r="F158" t="s">
        <v>37</v>
      </c>
      <c r="G158" t="s">
        <v>15</v>
      </c>
      <c r="H158" t="s">
        <v>84</v>
      </c>
      <c r="I158" s="3" t="s">
        <v>671</v>
      </c>
    </row>
    <row r="159" spans="1:9" x14ac:dyDescent="0.3">
      <c r="A159" t="s">
        <v>209</v>
      </c>
      <c r="B159" t="s">
        <v>672</v>
      </c>
      <c r="C159" t="s">
        <v>673</v>
      </c>
      <c r="D159" t="s">
        <v>674</v>
      </c>
      <c r="E159" t="s">
        <v>675</v>
      </c>
      <c r="F159" t="s">
        <v>37</v>
      </c>
      <c r="G159" t="s">
        <v>15</v>
      </c>
      <c r="H159" t="s">
        <v>84</v>
      </c>
      <c r="I159" s="3" t="s">
        <v>676</v>
      </c>
    </row>
    <row r="160" spans="1:9" x14ac:dyDescent="0.3">
      <c r="A160" t="s">
        <v>677</v>
      </c>
      <c r="B160" t="s">
        <v>678</v>
      </c>
      <c r="C160" t="s">
        <v>15</v>
      </c>
      <c r="D160" t="s">
        <v>679</v>
      </c>
      <c r="E160" t="s">
        <v>139</v>
      </c>
      <c r="F160" t="s">
        <v>37</v>
      </c>
      <c r="G160" t="s">
        <v>15</v>
      </c>
      <c r="H160" t="s">
        <v>84</v>
      </c>
      <c r="I160" s="3" t="s">
        <v>680</v>
      </c>
    </row>
    <row r="161" spans="1:9" x14ac:dyDescent="0.3">
      <c r="A161" t="s">
        <v>681</v>
      </c>
      <c r="B161" t="s">
        <v>682</v>
      </c>
      <c r="C161" t="s">
        <v>15</v>
      </c>
      <c r="D161" t="s">
        <v>681</v>
      </c>
      <c r="E161" t="s">
        <v>162</v>
      </c>
      <c r="F161" t="s">
        <v>37</v>
      </c>
      <c r="G161" t="s">
        <v>15</v>
      </c>
      <c r="H161" t="s">
        <v>84</v>
      </c>
      <c r="I161" s="3" t="s">
        <v>683</v>
      </c>
    </row>
    <row r="162" spans="1:9" x14ac:dyDescent="0.3">
      <c r="A162" t="s">
        <v>684</v>
      </c>
      <c r="B162" t="s">
        <v>685</v>
      </c>
      <c r="C162" t="s">
        <v>15</v>
      </c>
      <c r="D162" t="s">
        <v>686</v>
      </c>
      <c r="E162" t="s">
        <v>600</v>
      </c>
      <c r="F162" t="s">
        <v>37</v>
      </c>
      <c r="G162" t="s">
        <v>687</v>
      </c>
      <c r="H162" t="s">
        <v>15</v>
      </c>
      <c r="I162" s="3" t="s">
        <v>688</v>
      </c>
    </row>
    <row r="163" spans="1:9" x14ac:dyDescent="0.3">
      <c r="A163" t="s">
        <v>250</v>
      </c>
      <c r="B163" t="s">
        <v>689</v>
      </c>
      <c r="C163" t="s">
        <v>690</v>
      </c>
      <c r="D163" t="s">
        <v>691</v>
      </c>
      <c r="E163" t="s">
        <v>692</v>
      </c>
      <c r="F163" t="s">
        <v>37</v>
      </c>
      <c r="G163" t="s">
        <v>15</v>
      </c>
      <c r="H163" t="s">
        <v>15</v>
      </c>
      <c r="I163" s="3" t="s">
        <v>693</v>
      </c>
    </row>
    <row r="164" spans="1:9" x14ac:dyDescent="0.3">
      <c r="A164" t="s">
        <v>138</v>
      </c>
      <c r="B164" t="s">
        <v>694</v>
      </c>
      <c r="C164" t="s">
        <v>15</v>
      </c>
      <c r="D164" t="s">
        <v>695</v>
      </c>
      <c r="E164" t="s">
        <v>13</v>
      </c>
      <c r="F164" t="s">
        <v>37</v>
      </c>
      <c r="G164" t="s">
        <v>15</v>
      </c>
      <c r="H164" t="s">
        <v>15</v>
      </c>
      <c r="I164" s="3" t="s">
        <v>696</v>
      </c>
    </row>
    <row r="165" spans="1:9" x14ac:dyDescent="0.3">
      <c r="A165" t="s">
        <v>385</v>
      </c>
      <c r="B165" t="s">
        <v>694</v>
      </c>
      <c r="C165" t="s">
        <v>15</v>
      </c>
      <c r="D165" t="s">
        <v>695</v>
      </c>
      <c r="E165" t="s">
        <v>13</v>
      </c>
      <c r="F165" t="s">
        <v>37</v>
      </c>
      <c r="G165" t="s">
        <v>15</v>
      </c>
      <c r="H165" t="s">
        <v>15</v>
      </c>
      <c r="I165" t="s">
        <v>696</v>
      </c>
    </row>
    <row r="166" spans="1:9" x14ac:dyDescent="0.3">
      <c r="A166" t="s">
        <v>138</v>
      </c>
      <c r="B166" t="s">
        <v>697</v>
      </c>
      <c r="C166" t="s">
        <v>698</v>
      </c>
      <c r="D166" t="s">
        <v>699</v>
      </c>
      <c r="E166" t="s">
        <v>46</v>
      </c>
      <c r="F166" t="s">
        <v>14</v>
      </c>
      <c r="G166" t="s">
        <v>15</v>
      </c>
      <c r="H166" t="s">
        <v>15</v>
      </c>
      <c r="I166" s="3" t="s">
        <v>700</v>
      </c>
    </row>
    <row r="167" spans="1:9" x14ac:dyDescent="0.3">
      <c r="A167" t="s">
        <v>701</v>
      </c>
      <c r="B167" t="s">
        <v>697</v>
      </c>
      <c r="C167" t="s">
        <v>698</v>
      </c>
      <c r="D167" t="s">
        <v>699</v>
      </c>
      <c r="E167" t="s">
        <v>46</v>
      </c>
      <c r="F167" t="s">
        <v>14</v>
      </c>
      <c r="G167" t="s">
        <v>15</v>
      </c>
      <c r="H167" t="s">
        <v>15</v>
      </c>
      <c r="I167" s="3" t="s">
        <v>700</v>
      </c>
    </row>
    <row r="168" spans="1:9" x14ac:dyDescent="0.3">
      <c r="A168" t="s">
        <v>702</v>
      </c>
      <c r="B168" t="s">
        <v>703</v>
      </c>
      <c r="C168" t="s">
        <v>704</v>
      </c>
      <c r="D168" t="s">
        <v>705</v>
      </c>
      <c r="E168" t="s">
        <v>46</v>
      </c>
      <c r="F168" t="s">
        <v>14</v>
      </c>
      <c r="G168" t="s">
        <v>706</v>
      </c>
      <c r="H168" t="s">
        <v>15</v>
      </c>
      <c r="I168" s="3" t="s">
        <v>707</v>
      </c>
    </row>
    <row r="169" spans="1:9" x14ac:dyDescent="0.3">
      <c r="A169" t="s">
        <v>708</v>
      </c>
      <c r="B169" t="s">
        <v>709</v>
      </c>
      <c r="C169" t="s">
        <v>710</v>
      </c>
      <c r="D169" t="s">
        <v>711</v>
      </c>
      <c r="E169" t="s">
        <v>134</v>
      </c>
      <c r="F169" t="s">
        <v>37</v>
      </c>
      <c r="G169" t="s">
        <v>15</v>
      </c>
      <c r="H169" t="s">
        <v>84</v>
      </c>
      <c r="I169" s="3" t="s">
        <v>712</v>
      </c>
    </row>
    <row r="170" spans="1:9" x14ac:dyDescent="0.3">
      <c r="A170" t="s">
        <v>713</v>
      </c>
      <c r="B170" t="s">
        <v>714</v>
      </c>
      <c r="C170" t="s">
        <v>715</v>
      </c>
      <c r="D170" t="s">
        <v>716</v>
      </c>
      <c r="E170" t="s">
        <v>717</v>
      </c>
      <c r="F170" t="s">
        <v>14</v>
      </c>
      <c r="G170" t="s">
        <v>15</v>
      </c>
      <c r="H170" t="s">
        <v>15</v>
      </c>
      <c r="I170" s="3" t="s">
        <v>718</v>
      </c>
    </row>
    <row r="171" spans="1:9" x14ac:dyDescent="0.3">
      <c r="A171" t="s">
        <v>300</v>
      </c>
      <c r="B171" t="s">
        <v>719</v>
      </c>
      <c r="C171" t="s">
        <v>720</v>
      </c>
      <c r="D171" t="s">
        <v>721</v>
      </c>
      <c r="E171" t="s">
        <v>134</v>
      </c>
      <c r="F171" t="s">
        <v>37</v>
      </c>
      <c r="G171" t="s">
        <v>15</v>
      </c>
      <c r="H171" t="s">
        <v>15</v>
      </c>
      <c r="I171" s="3" t="s">
        <v>722</v>
      </c>
    </row>
    <row r="172" spans="1:9" x14ac:dyDescent="0.3">
      <c r="A172" t="s">
        <v>723</v>
      </c>
      <c r="B172" t="s">
        <v>724</v>
      </c>
      <c r="C172" t="s">
        <v>725</v>
      </c>
      <c r="D172" t="s">
        <v>726</v>
      </c>
      <c r="E172" t="s">
        <v>430</v>
      </c>
      <c r="F172" t="s">
        <v>37</v>
      </c>
      <c r="G172" t="s">
        <v>15</v>
      </c>
      <c r="H172" t="s">
        <v>15</v>
      </c>
      <c r="I172" s="3" t="s">
        <v>727</v>
      </c>
    </row>
    <row r="173" spans="1:9" x14ac:dyDescent="0.3">
      <c r="A173" t="s">
        <v>728</v>
      </c>
      <c r="B173" t="s">
        <v>694</v>
      </c>
      <c r="C173" t="s">
        <v>15</v>
      </c>
      <c r="D173" t="s">
        <v>729</v>
      </c>
      <c r="E173" t="s">
        <v>157</v>
      </c>
      <c r="F173" t="s">
        <v>37</v>
      </c>
      <c r="G173" t="s">
        <v>15</v>
      </c>
      <c r="H173" t="s">
        <v>84</v>
      </c>
      <c r="I173" s="3" t="s">
        <v>730</v>
      </c>
    </row>
    <row r="174" spans="1:9" x14ac:dyDescent="0.3">
      <c r="A174" t="s">
        <v>731</v>
      </c>
      <c r="B174" t="s">
        <v>732</v>
      </c>
      <c r="C174" t="s">
        <v>733</v>
      </c>
      <c r="D174" t="s">
        <v>734</v>
      </c>
      <c r="E174" t="s">
        <v>103</v>
      </c>
      <c r="F174" t="s">
        <v>14</v>
      </c>
      <c r="G174" t="s">
        <v>15</v>
      </c>
      <c r="H174" t="s">
        <v>15</v>
      </c>
      <c r="I174" s="3" t="s">
        <v>735</v>
      </c>
    </row>
    <row r="175" spans="1:9" x14ac:dyDescent="0.3">
      <c r="A175" t="s">
        <v>736</v>
      </c>
      <c r="B175" t="s">
        <v>732</v>
      </c>
      <c r="C175" t="s">
        <v>733</v>
      </c>
      <c r="D175" t="s">
        <v>734</v>
      </c>
      <c r="E175" t="s">
        <v>103</v>
      </c>
      <c r="F175" t="s">
        <v>14</v>
      </c>
      <c r="G175" t="s">
        <v>15</v>
      </c>
      <c r="H175" t="s">
        <v>15</v>
      </c>
      <c r="I175" s="3" t="s">
        <v>735</v>
      </c>
    </row>
    <row r="176" spans="1:9" x14ac:dyDescent="0.3">
      <c r="A176" t="s">
        <v>737</v>
      </c>
      <c r="B176" t="s">
        <v>738</v>
      </c>
      <c r="C176" t="s">
        <v>739</v>
      </c>
      <c r="D176" t="s">
        <v>740</v>
      </c>
      <c r="E176" t="s">
        <v>600</v>
      </c>
      <c r="F176" t="s">
        <v>37</v>
      </c>
      <c r="G176" t="s">
        <v>15</v>
      </c>
      <c r="H176" t="s">
        <v>15</v>
      </c>
      <c r="I176" s="3" t="s">
        <v>741</v>
      </c>
    </row>
    <row r="177" spans="1:9" x14ac:dyDescent="0.3">
      <c r="A177" t="s">
        <v>545</v>
      </c>
      <c r="B177" t="s">
        <v>742</v>
      </c>
      <c r="C177" t="s">
        <v>743</v>
      </c>
      <c r="D177" t="s">
        <v>744</v>
      </c>
      <c r="E177" t="s">
        <v>745</v>
      </c>
      <c r="F177" t="s">
        <v>746</v>
      </c>
      <c r="G177" t="s">
        <v>15</v>
      </c>
      <c r="H177" t="s">
        <v>84</v>
      </c>
      <c r="I177" s="3" t="s">
        <v>747</v>
      </c>
    </row>
    <row r="178" spans="1:9" x14ac:dyDescent="0.3">
      <c r="A178" t="s">
        <v>748</v>
      </c>
      <c r="B178" t="s">
        <v>749</v>
      </c>
      <c r="C178" t="s">
        <v>750</v>
      </c>
      <c r="D178" t="s">
        <v>751</v>
      </c>
      <c r="E178" t="s">
        <v>354</v>
      </c>
      <c r="F178" t="s">
        <v>14</v>
      </c>
      <c r="G178" t="s">
        <v>15</v>
      </c>
      <c r="H178" t="s">
        <v>752</v>
      </c>
      <c r="I178" s="3" t="s">
        <v>753</v>
      </c>
    </row>
    <row r="179" spans="1:9" x14ac:dyDescent="0.3">
      <c r="A179" t="s">
        <v>48</v>
      </c>
      <c r="B179" t="s">
        <v>754</v>
      </c>
      <c r="C179" t="s">
        <v>755</v>
      </c>
      <c r="D179" t="s">
        <v>756</v>
      </c>
      <c r="E179" t="s">
        <v>150</v>
      </c>
      <c r="F179" t="s">
        <v>37</v>
      </c>
      <c r="G179" t="s">
        <v>15</v>
      </c>
      <c r="H179" t="s">
        <v>15</v>
      </c>
      <c r="I179" s="3" t="s">
        <v>757</v>
      </c>
    </row>
    <row r="180" spans="1:9" x14ac:dyDescent="0.3">
      <c r="A180" t="s">
        <v>758</v>
      </c>
      <c r="B180" t="s">
        <v>759</v>
      </c>
      <c r="C180" t="s">
        <v>15</v>
      </c>
      <c r="D180" t="s">
        <v>760</v>
      </c>
      <c r="E180" t="s">
        <v>761</v>
      </c>
      <c r="F180" t="s">
        <v>14</v>
      </c>
      <c r="G180" t="s">
        <v>15</v>
      </c>
      <c r="H180" t="s">
        <v>15</v>
      </c>
      <c r="I180" s="3" t="s">
        <v>762</v>
      </c>
    </row>
    <row r="181" spans="1:9" x14ac:dyDescent="0.3">
      <c r="A181" t="s">
        <v>763</v>
      </c>
      <c r="B181" t="s">
        <v>764</v>
      </c>
      <c r="C181" t="s">
        <v>765</v>
      </c>
      <c r="D181" t="s">
        <v>766</v>
      </c>
      <c r="E181" t="s">
        <v>46</v>
      </c>
      <c r="F181" t="s">
        <v>14</v>
      </c>
      <c r="G181" t="s">
        <v>15</v>
      </c>
      <c r="H181" t="s">
        <v>15</v>
      </c>
      <c r="I181" s="3" t="s">
        <v>767</v>
      </c>
    </row>
    <row r="182" spans="1:9" x14ac:dyDescent="0.3">
      <c r="A182" t="s">
        <v>511</v>
      </c>
      <c r="B182" t="s">
        <v>15</v>
      </c>
      <c r="C182" t="s">
        <v>15</v>
      </c>
      <c r="D182" t="s">
        <v>768</v>
      </c>
      <c r="E182" t="s">
        <v>769</v>
      </c>
      <c r="F182" t="s">
        <v>37</v>
      </c>
      <c r="G182" t="s">
        <v>15</v>
      </c>
      <c r="H182" t="s">
        <v>15</v>
      </c>
      <c r="I182" s="3" t="s">
        <v>770</v>
      </c>
    </row>
    <row r="183" spans="1:9" x14ac:dyDescent="0.3">
      <c r="A183" t="s">
        <v>771</v>
      </c>
      <c r="B183" t="s">
        <v>15</v>
      </c>
      <c r="C183" t="s">
        <v>15</v>
      </c>
      <c r="D183" t="s">
        <v>768</v>
      </c>
      <c r="E183" t="s">
        <v>769</v>
      </c>
      <c r="F183" t="s">
        <v>37</v>
      </c>
      <c r="G183" t="s">
        <v>15</v>
      </c>
      <c r="H183" t="s">
        <v>15</v>
      </c>
      <c r="I183" s="3" t="s">
        <v>770</v>
      </c>
    </row>
    <row r="184" spans="1:9" x14ac:dyDescent="0.3">
      <c r="A184" t="s">
        <v>772</v>
      </c>
      <c r="B184" t="s">
        <v>15</v>
      </c>
      <c r="C184" t="s">
        <v>15</v>
      </c>
      <c r="D184" t="s">
        <v>768</v>
      </c>
      <c r="E184" t="s">
        <v>769</v>
      </c>
      <c r="F184" t="s">
        <v>37</v>
      </c>
      <c r="G184" t="s">
        <v>15</v>
      </c>
      <c r="H184" t="s">
        <v>15</v>
      </c>
      <c r="I184" s="3" t="s">
        <v>770</v>
      </c>
    </row>
    <row r="185" spans="1:9" x14ac:dyDescent="0.3">
      <c r="A185" t="s">
        <v>773</v>
      </c>
      <c r="B185" t="s">
        <v>15</v>
      </c>
      <c r="C185" t="s">
        <v>15</v>
      </c>
      <c r="D185" t="s">
        <v>774</v>
      </c>
      <c r="E185" t="s">
        <v>775</v>
      </c>
      <c r="F185" t="s">
        <v>37</v>
      </c>
      <c r="G185" t="s">
        <v>15</v>
      </c>
      <c r="H185" t="s">
        <v>15</v>
      </c>
      <c r="I185" s="3" t="s">
        <v>770</v>
      </c>
    </row>
    <row r="186" spans="1:9" x14ac:dyDescent="0.3">
      <c r="A186" t="s">
        <v>776</v>
      </c>
      <c r="B186" t="s">
        <v>15</v>
      </c>
      <c r="C186" t="s">
        <v>15</v>
      </c>
      <c r="D186" t="s">
        <v>774</v>
      </c>
      <c r="E186" t="s">
        <v>775</v>
      </c>
      <c r="F186" t="s">
        <v>37</v>
      </c>
      <c r="G186" t="s">
        <v>15</v>
      </c>
      <c r="H186" t="s">
        <v>15</v>
      </c>
      <c r="I186" s="3" t="s">
        <v>770</v>
      </c>
    </row>
    <row r="187" spans="1:9" x14ac:dyDescent="0.3">
      <c r="A187" t="s">
        <v>777</v>
      </c>
      <c r="B187" t="s">
        <v>15</v>
      </c>
      <c r="C187" t="s">
        <v>15</v>
      </c>
      <c r="D187" t="s">
        <v>778</v>
      </c>
      <c r="E187" t="s">
        <v>775</v>
      </c>
      <c r="F187" t="s">
        <v>37</v>
      </c>
      <c r="G187" t="s">
        <v>15</v>
      </c>
      <c r="H187" t="s">
        <v>15</v>
      </c>
      <c r="I187" s="3" t="s">
        <v>770</v>
      </c>
    </row>
    <row r="188" spans="1:9" x14ac:dyDescent="0.3">
      <c r="A188" t="s">
        <v>779</v>
      </c>
      <c r="B188" t="s">
        <v>780</v>
      </c>
      <c r="C188" t="s">
        <v>781</v>
      </c>
      <c r="D188" t="s">
        <v>782</v>
      </c>
      <c r="E188" t="s">
        <v>103</v>
      </c>
      <c r="F188" t="s">
        <v>14</v>
      </c>
      <c r="G188" t="s">
        <v>15</v>
      </c>
      <c r="H188" t="s">
        <v>15</v>
      </c>
      <c r="I188" s="3" t="s">
        <v>783</v>
      </c>
    </row>
    <row r="189" spans="1:9" x14ac:dyDescent="0.3">
      <c r="A189" t="s">
        <v>784</v>
      </c>
      <c r="B189" t="s">
        <v>785</v>
      </c>
      <c r="C189" t="s">
        <v>15</v>
      </c>
      <c r="D189" t="s">
        <v>786</v>
      </c>
      <c r="E189" t="s">
        <v>476</v>
      </c>
      <c r="F189" t="s">
        <v>37</v>
      </c>
      <c r="G189" t="s">
        <v>15</v>
      </c>
      <c r="H189" t="s">
        <v>15</v>
      </c>
      <c r="I189" s="3" t="s">
        <v>787</v>
      </c>
    </row>
    <row r="190" spans="1:9" x14ac:dyDescent="0.3">
      <c r="A190" t="s">
        <v>79</v>
      </c>
      <c r="B190" t="s">
        <v>788</v>
      </c>
      <c r="C190" t="s">
        <v>789</v>
      </c>
      <c r="D190" t="s">
        <v>658</v>
      </c>
      <c r="E190" t="s">
        <v>790</v>
      </c>
      <c r="F190" t="s">
        <v>37</v>
      </c>
      <c r="G190" t="s">
        <v>15</v>
      </c>
      <c r="H190" t="s">
        <v>84</v>
      </c>
      <c r="I190" s="3" t="s">
        <v>791</v>
      </c>
    </row>
    <row r="191" spans="1:9" x14ac:dyDescent="0.3">
      <c r="A191" t="s">
        <v>792</v>
      </c>
      <c r="B191" t="s">
        <v>793</v>
      </c>
      <c r="C191" t="s">
        <v>710</v>
      </c>
      <c r="D191" t="s">
        <v>711</v>
      </c>
      <c r="E191" t="s">
        <v>103</v>
      </c>
      <c r="F191" t="s">
        <v>37</v>
      </c>
      <c r="G191" t="s">
        <v>63</v>
      </c>
      <c r="H191" t="s">
        <v>15</v>
      </c>
      <c r="I191" s="3" t="s">
        <v>794</v>
      </c>
    </row>
    <row r="192" spans="1:9" x14ac:dyDescent="0.3">
      <c r="A192" t="s">
        <v>795</v>
      </c>
      <c r="B192" t="s">
        <v>796</v>
      </c>
      <c r="C192" t="s">
        <v>797</v>
      </c>
      <c r="D192" t="s">
        <v>798</v>
      </c>
      <c r="E192" t="s">
        <v>103</v>
      </c>
      <c r="F192" t="s">
        <v>14</v>
      </c>
      <c r="G192" t="s">
        <v>63</v>
      </c>
      <c r="H192" t="s">
        <v>15</v>
      </c>
      <c r="I192" s="3" t="s">
        <v>799</v>
      </c>
    </row>
    <row r="193" spans="1:9" x14ac:dyDescent="0.3">
      <c r="A193" t="s">
        <v>800</v>
      </c>
      <c r="B193" t="s">
        <v>801</v>
      </c>
      <c r="C193" t="s">
        <v>802</v>
      </c>
      <c r="D193" t="s">
        <v>803</v>
      </c>
      <c r="E193" t="s">
        <v>103</v>
      </c>
      <c r="F193" t="s">
        <v>14</v>
      </c>
      <c r="G193" t="s">
        <v>15</v>
      </c>
      <c r="H193" t="s">
        <v>15</v>
      </c>
      <c r="I193" s="3" t="s">
        <v>804</v>
      </c>
    </row>
    <row r="194" spans="1:9" x14ac:dyDescent="0.3">
      <c r="A194" t="s">
        <v>805</v>
      </c>
      <c r="B194" s="4" t="s">
        <v>806</v>
      </c>
      <c r="C194" t="s">
        <v>807</v>
      </c>
      <c r="D194" t="s">
        <v>808</v>
      </c>
      <c r="E194" t="s">
        <v>103</v>
      </c>
      <c r="F194" t="s">
        <v>37</v>
      </c>
      <c r="G194" t="s">
        <v>15</v>
      </c>
      <c r="H194" t="s">
        <v>15</v>
      </c>
      <c r="I194" s="3" t="s">
        <v>809</v>
      </c>
    </row>
    <row r="195" spans="1:9" x14ac:dyDescent="0.3">
      <c r="A195" t="s">
        <v>810</v>
      </c>
      <c r="B195" t="s">
        <v>811</v>
      </c>
      <c r="C195" t="s">
        <v>812</v>
      </c>
      <c r="D195" t="s">
        <v>737</v>
      </c>
      <c r="E195" t="s">
        <v>150</v>
      </c>
      <c r="F195" t="s">
        <v>37</v>
      </c>
      <c r="G195" t="s">
        <v>15</v>
      </c>
      <c r="H195" t="s">
        <v>15</v>
      </c>
      <c r="I195" s="3" t="s">
        <v>813</v>
      </c>
    </row>
    <row r="196" spans="1:9" x14ac:dyDescent="0.3">
      <c r="A196" t="s">
        <v>814</v>
      </c>
      <c r="B196" t="s">
        <v>815</v>
      </c>
      <c r="C196" t="s">
        <v>816</v>
      </c>
      <c r="D196" t="s">
        <v>817</v>
      </c>
      <c r="E196" t="s">
        <v>150</v>
      </c>
      <c r="F196" t="s">
        <v>14</v>
      </c>
      <c r="G196" t="s">
        <v>818</v>
      </c>
      <c r="H196" t="s">
        <v>15</v>
      </c>
      <c r="I196" s="3" t="s">
        <v>819</v>
      </c>
    </row>
    <row r="197" spans="1:9" x14ac:dyDescent="0.3">
      <c r="A197" t="s">
        <v>820</v>
      </c>
      <c r="B197" t="s">
        <v>821</v>
      </c>
      <c r="C197" t="s">
        <v>822</v>
      </c>
      <c r="D197" t="s">
        <v>823</v>
      </c>
      <c r="E197" t="s">
        <v>150</v>
      </c>
      <c r="F197" t="s">
        <v>37</v>
      </c>
      <c r="G197" t="s">
        <v>15</v>
      </c>
      <c r="H197" t="s">
        <v>15</v>
      </c>
      <c r="I197" s="3" t="s">
        <v>824</v>
      </c>
    </row>
    <row r="198" spans="1:9" x14ac:dyDescent="0.3">
      <c r="A198" t="s">
        <v>825</v>
      </c>
      <c r="B198" t="s">
        <v>826</v>
      </c>
      <c r="C198" t="s">
        <v>827</v>
      </c>
      <c r="D198" t="s">
        <v>828</v>
      </c>
      <c r="E198" t="s">
        <v>150</v>
      </c>
      <c r="F198" t="s">
        <v>37</v>
      </c>
      <c r="G198" t="s">
        <v>829</v>
      </c>
      <c r="H198" t="s">
        <v>15</v>
      </c>
      <c r="I198" s="3" t="s">
        <v>830</v>
      </c>
    </row>
    <row r="199" spans="1:9" x14ac:dyDescent="0.3">
      <c r="A199" t="s">
        <v>831</v>
      </c>
      <c r="B199" t="s">
        <v>832</v>
      </c>
      <c r="C199" t="s">
        <v>15</v>
      </c>
      <c r="D199" t="s">
        <v>833</v>
      </c>
      <c r="E199" t="s">
        <v>150</v>
      </c>
      <c r="F199" t="s">
        <v>14</v>
      </c>
      <c r="G199" t="s">
        <v>151</v>
      </c>
      <c r="H199" t="s">
        <v>15</v>
      </c>
      <c r="I199" s="3" t="s">
        <v>834</v>
      </c>
    </row>
    <row r="200" spans="1:9" x14ac:dyDescent="0.3">
      <c r="A200" t="s">
        <v>48</v>
      </c>
      <c r="B200" t="s">
        <v>493</v>
      </c>
      <c r="C200" t="s">
        <v>494</v>
      </c>
      <c r="D200" s="9" t="s">
        <v>495</v>
      </c>
      <c r="E200" t="s">
        <v>150</v>
      </c>
      <c r="F200" t="s">
        <v>37</v>
      </c>
      <c r="G200" t="s">
        <v>15</v>
      </c>
      <c r="H200" t="s">
        <v>15</v>
      </c>
      <c r="I200" s="3" t="s">
        <v>835</v>
      </c>
    </row>
    <row r="201" spans="1:9" x14ac:dyDescent="0.3">
      <c r="A201" t="s">
        <v>497</v>
      </c>
      <c r="B201" t="s">
        <v>836</v>
      </c>
      <c r="C201" t="s">
        <v>15</v>
      </c>
      <c r="D201" t="s">
        <v>837</v>
      </c>
      <c r="E201" t="s">
        <v>150</v>
      </c>
      <c r="F201" t="s">
        <v>37</v>
      </c>
      <c r="G201" t="s">
        <v>15</v>
      </c>
      <c r="H201" t="s">
        <v>15</v>
      </c>
      <c r="I201" s="3" t="s">
        <v>838</v>
      </c>
    </row>
    <row r="202" spans="1:9" x14ac:dyDescent="0.3">
      <c r="A202" t="s">
        <v>202</v>
      </c>
      <c r="B202" t="s">
        <v>839</v>
      </c>
      <c r="C202" t="s">
        <v>840</v>
      </c>
      <c r="D202" t="s">
        <v>841</v>
      </c>
      <c r="E202" t="s">
        <v>842</v>
      </c>
      <c r="F202" t="s">
        <v>37</v>
      </c>
      <c r="G202" t="s">
        <v>15</v>
      </c>
      <c r="H202" t="s">
        <v>15</v>
      </c>
      <c r="I202" s="3" t="s">
        <v>843</v>
      </c>
    </row>
    <row r="203" spans="1:9" x14ac:dyDescent="0.3">
      <c r="A203" t="s">
        <v>18</v>
      </c>
      <c r="B203" t="s">
        <v>844</v>
      </c>
      <c r="C203" t="s">
        <v>15</v>
      </c>
      <c r="D203" t="s">
        <v>845</v>
      </c>
      <c r="E203" t="s">
        <v>134</v>
      </c>
      <c r="F203" t="s">
        <v>14</v>
      </c>
      <c r="G203" t="s">
        <v>15</v>
      </c>
      <c r="H203" t="s">
        <v>15</v>
      </c>
      <c r="I203" s="3" t="s">
        <v>846</v>
      </c>
    </row>
    <row r="204" spans="1:9" x14ac:dyDescent="0.3">
      <c r="A204" t="s">
        <v>663</v>
      </c>
      <c r="B204" t="s">
        <v>847</v>
      </c>
      <c r="C204" t="s">
        <v>848</v>
      </c>
      <c r="E204" t="s">
        <v>134</v>
      </c>
      <c r="F204" t="s">
        <v>37</v>
      </c>
      <c r="G204" t="s">
        <v>15</v>
      </c>
      <c r="H204" t="s">
        <v>84</v>
      </c>
      <c r="I204" s="3" t="s">
        <v>849</v>
      </c>
    </row>
    <row r="205" spans="1:9" x14ac:dyDescent="0.3">
      <c r="A205" t="s">
        <v>701</v>
      </c>
      <c r="B205" t="s">
        <v>15</v>
      </c>
      <c r="C205" t="s">
        <v>15</v>
      </c>
      <c r="D205" t="s">
        <v>850</v>
      </c>
      <c r="E205" t="s">
        <v>134</v>
      </c>
      <c r="F205" t="s">
        <v>37</v>
      </c>
      <c r="G205" t="s">
        <v>15</v>
      </c>
      <c r="H205" t="s">
        <v>15</v>
      </c>
      <c r="I205" s="3" t="s">
        <v>851</v>
      </c>
    </row>
    <row r="206" spans="1:9" x14ac:dyDescent="0.3">
      <c r="A206" t="s">
        <v>852</v>
      </c>
      <c r="B206" t="s">
        <v>853</v>
      </c>
      <c r="C206" t="s">
        <v>854</v>
      </c>
      <c r="D206" t="s">
        <v>855</v>
      </c>
      <c r="E206" t="s">
        <v>856</v>
      </c>
      <c r="F206" t="s">
        <v>37</v>
      </c>
      <c r="G206" t="s">
        <v>15</v>
      </c>
      <c r="H206" t="s">
        <v>15</v>
      </c>
      <c r="I206" s="3" t="s">
        <v>857</v>
      </c>
    </row>
    <row r="207" spans="1:9" x14ac:dyDescent="0.3">
      <c r="A207" t="s">
        <v>858</v>
      </c>
      <c r="B207" t="s">
        <v>859</v>
      </c>
      <c r="C207" t="s">
        <v>860</v>
      </c>
      <c r="D207" t="s">
        <v>861</v>
      </c>
      <c r="E207" t="s">
        <v>856</v>
      </c>
      <c r="F207" t="s">
        <v>37</v>
      </c>
      <c r="G207" t="s">
        <v>15</v>
      </c>
      <c r="H207" t="s">
        <v>15</v>
      </c>
      <c r="I207" s="3" t="s">
        <v>862</v>
      </c>
    </row>
    <row r="208" spans="1:9" x14ac:dyDescent="0.3">
      <c r="A208" t="s">
        <v>863</v>
      </c>
      <c r="B208" t="s">
        <v>15</v>
      </c>
      <c r="C208" t="s">
        <v>15</v>
      </c>
      <c r="D208" t="s">
        <v>864</v>
      </c>
      <c r="E208" t="s">
        <v>865</v>
      </c>
      <c r="F208" t="s">
        <v>14</v>
      </c>
      <c r="G208" t="s">
        <v>15</v>
      </c>
      <c r="H208" t="s">
        <v>15</v>
      </c>
      <c r="I208" s="3" t="s">
        <v>866</v>
      </c>
    </row>
    <row r="209" spans="1:9" x14ac:dyDescent="0.3">
      <c r="A209" t="s">
        <v>203</v>
      </c>
      <c r="B209" t="s">
        <v>867</v>
      </c>
      <c r="C209" t="s">
        <v>868</v>
      </c>
      <c r="D209" t="s">
        <v>869</v>
      </c>
      <c r="E209" t="s">
        <v>870</v>
      </c>
      <c r="F209" t="s">
        <v>37</v>
      </c>
      <c r="G209" t="s">
        <v>15</v>
      </c>
      <c r="H209" t="s">
        <v>15</v>
      </c>
      <c r="I209" s="3" t="s">
        <v>871</v>
      </c>
    </row>
    <row r="210" spans="1:9" x14ac:dyDescent="0.3">
      <c r="A210" t="s">
        <v>872</v>
      </c>
      <c r="B210" t="s">
        <v>873</v>
      </c>
      <c r="C210" t="s">
        <v>874</v>
      </c>
      <c r="D210" t="s">
        <v>875</v>
      </c>
      <c r="E210" t="s">
        <v>162</v>
      </c>
      <c r="F210" t="s">
        <v>14</v>
      </c>
      <c r="G210" t="s">
        <v>15</v>
      </c>
      <c r="H210" t="s">
        <v>15</v>
      </c>
      <c r="I210" s="3" t="s">
        <v>876</v>
      </c>
    </row>
    <row r="211" spans="1:9" x14ac:dyDescent="0.3">
      <c r="A211" t="s">
        <v>877</v>
      </c>
      <c r="B211" t="s">
        <v>878</v>
      </c>
      <c r="C211" t="s">
        <v>879</v>
      </c>
      <c r="D211" t="s">
        <v>880</v>
      </c>
      <c r="E211" t="s">
        <v>162</v>
      </c>
      <c r="F211" t="s">
        <v>37</v>
      </c>
      <c r="G211" t="s">
        <v>15</v>
      </c>
      <c r="H211" t="s">
        <v>15</v>
      </c>
      <c r="I211" s="3" t="s">
        <v>881</v>
      </c>
    </row>
    <row r="212" spans="1:9" x14ac:dyDescent="0.3">
      <c r="A212" t="s">
        <v>317</v>
      </c>
      <c r="B212" t="s">
        <v>882</v>
      </c>
      <c r="C212" t="s">
        <v>883</v>
      </c>
      <c r="D212" t="s">
        <v>884</v>
      </c>
      <c r="E212" t="s">
        <v>162</v>
      </c>
      <c r="F212" t="s">
        <v>37</v>
      </c>
      <c r="G212" t="s">
        <v>15</v>
      </c>
      <c r="H212" t="s">
        <v>15</v>
      </c>
      <c r="I212" s="3" t="s">
        <v>885</v>
      </c>
    </row>
    <row r="213" spans="1:9" x14ac:dyDescent="0.3">
      <c r="A213" t="s">
        <v>497</v>
      </c>
      <c r="B213" t="s">
        <v>886</v>
      </c>
      <c r="C213" t="s">
        <v>887</v>
      </c>
      <c r="D213" t="s">
        <v>888</v>
      </c>
      <c r="E213" t="s">
        <v>162</v>
      </c>
      <c r="F213" t="s">
        <v>37</v>
      </c>
      <c r="G213" t="s">
        <v>15</v>
      </c>
      <c r="H213" t="s">
        <v>15</v>
      </c>
      <c r="I213" s="3" t="s">
        <v>889</v>
      </c>
    </row>
    <row r="214" spans="1:9" x14ac:dyDescent="0.3">
      <c r="A214" t="s">
        <v>890</v>
      </c>
      <c r="B214" t="s">
        <v>719</v>
      </c>
      <c r="C214" t="s">
        <v>720</v>
      </c>
      <c r="D214" t="s">
        <v>721</v>
      </c>
      <c r="E214" t="s">
        <v>162</v>
      </c>
      <c r="F214" t="s">
        <v>37</v>
      </c>
      <c r="G214" t="s">
        <v>15</v>
      </c>
      <c r="H214" t="s">
        <v>15</v>
      </c>
      <c r="I214" s="3" t="s">
        <v>891</v>
      </c>
    </row>
    <row r="215" spans="1:9" x14ac:dyDescent="0.3">
      <c r="A215" t="s">
        <v>79</v>
      </c>
      <c r="B215" s="10" t="s">
        <v>892</v>
      </c>
      <c r="C215" t="s">
        <v>893</v>
      </c>
      <c r="D215" t="s">
        <v>894</v>
      </c>
      <c r="E215" t="s">
        <v>162</v>
      </c>
      <c r="F215" t="s">
        <v>37</v>
      </c>
      <c r="G215" t="s">
        <v>15</v>
      </c>
      <c r="H215" t="s">
        <v>15</v>
      </c>
      <c r="I215" s="3" t="s">
        <v>895</v>
      </c>
    </row>
    <row r="216" spans="1:9" x14ac:dyDescent="0.3">
      <c r="A216" t="s">
        <v>896</v>
      </c>
      <c r="B216" t="s">
        <v>897</v>
      </c>
      <c r="C216" t="s">
        <v>898</v>
      </c>
      <c r="D216" t="s">
        <v>21</v>
      </c>
      <c r="E216" t="s">
        <v>162</v>
      </c>
      <c r="F216" t="s">
        <v>37</v>
      </c>
      <c r="G216" t="s">
        <v>15</v>
      </c>
      <c r="H216" t="s">
        <v>15</v>
      </c>
      <c r="I216" s="3" t="s">
        <v>899</v>
      </c>
    </row>
    <row r="217" spans="1:9" x14ac:dyDescent="0.3">
      <c r="A217" t="s">
        <v>900</v>
      </c>
      <c r="B217" t="s">
        <v>901</v>
      </c>
      <c r="C217" t="s">
        <v>15</v>
      </c>
      <c r="D217" t="s">
        <v>902</v>
      </c>
      <c r="E217" t="s">
        <v>162</v>
      </c>
      <c r="F217" t="s">
        <v>37</v>
      </c>
      <c r="G217" t="s">
        <v>15</v>
      </c>
      <c r="H217" t="s">
        <v>15</v>
      </c>
      <c r="I217" s="3" t="s">
        <v>903</v>
      </c>
    </row>
    <row r="218" spans="1:9" x14ac:dyDescent="0.3">
      <c r="A218" t="s">
        <v>904</v>
      </c>
      <c r="B218" t="s">
        <v>905</v>
      </c>
      <c r="C218" t="s">
        <v>906</v>
      </c>
      <c r="D218" t="s">
        <v>907</v>
      </c>
      <c r="E218" t="s">
        <v>162</v>
      </c>
      <c r="F218" t="s">
        <v>14</v>
      </c>
      <c r="G218" t="s">
        <v>15</v>
      </c>
      <c r="H218" t="s">
        <v>15</v>
      </c>
      <c r="I218" s="3" t="s">
        <v>908</v>
      </c>
    </row>
    <row r="219" spans="1:9" x14ac:dyDescent="0.3">
      <c r="A219" t="s">
        <v>593</v>
      </c>
      <c r="B219" t="s">
        <v>909</v>
      </c>
      <c r="C219" t="s">
        <v>910</v>
      </c>
      <c r="D219" t="s">
        <v>911</v>
      </c>
      <c r="E219" t="s">
        <v>162</v>
      </c>
      <c r="F219" t="s">
        <v>37</v>
      </c>
      <c r="G219" t="s">
        <v>912</v>
      </c>
      <c r="H219" t="s">
        <v>15</v>
      </c>
      <c r="I219" s="3" t="s">
        <v>913</v>
      </c>
    </row>
    <row r="220" spans="1:9" x14ac:dyDescent="0.3">
      <c r="A220" t="s">
        <v>914</v>
      </c>
      <c r="B220" t="s">
        <v>915</v>
      </c>
      <c r="C220" t="s">
        <v>916</v>
      </c>
      <c r="D220" t="s">
        <v>917</v>
      </c>
      <c r="E220" t="s">
        <v>162</v>
      </c>
      <c r="F220" t="s">
        <v>37</v>
      </c>
      <c r="G220" t="s">
        <v>15</v>
      </c>
      <c r="H220" t="s">
        <v>15</v>
      </c>
      <c r="I220" s="3" t="s">
        <v>918</v>
      </c>
    </row>
    <row r="221" spans="1:9" x14ac:dyDescent="0.3">
      <c r="A221" t="s">
        <v>919</v>
      </c>
      <c r="B221" t="s">
        <v>920</v>
      </c>
      <c r="C221" t="s">
        <v>921</v>
      </c>
      <c r="D221" t="s">
        <v>922</v>
      </c>
      <c r="E221" t="s">
        <v>162</v>
      </c>
      <c r="F221" t="s">
        <v>14</v>
      </c>
      <c r="G221" t="s">
        <v>15</v>
      </c>
      <c r="H221" t="s">
        <v>15</v>
      </c>
      <c r="I221" s="3" t="s">
        <v>923</v>
      </c>
    </row>
    <row r="222" spans="1:9" x14ac:dyDescent="0.3">
      <c r="A222" t="s">
        <v>924</v>
      </c>
      <c r="B222" t="s">
        <v>925</v>
      </c>
      <c r="C222" t="s">
        <v>926</v>
      </c>
      <c r="D222" t="s">
        <v>927</v>
      </c>
      <c r="E222" t="s">
        <v>928</v>
      </c>
      <c r="F222" t="s">
        <v>37</v>
      </c>
      <c r="G222" t="s">
        <v>15</v>
      </c>
      <c r="H222" t="s">
        <v>15</v>
      </c>
      <c r="I222" s="3" t="s">
        <v>929</v>
      </c>
    </row>
    <row r="223" spans="1:9" x14ac:dyDescent="0.3">
      <c r="A223" t="s">
        <v>930</v>
      </c>
      <c r="B223" t="s">
        <v>931</v>
      </c>
      <c r="C223" t="s">
        <v>15</v>
      </c>
      <c r="D223" t="s">
        <v>15</v>
      </c>
      <c r="E223" t="s">
        <v>932</v>
      </c>
      <c r="F223" t="s">
        <v>37</v>
      </c>
      <c r="G223" t="s">
        <v>15</v>
      </c>
      <c r="H223" t="s">
        <v>15</v>
      </c>
      <c r="I223" s="3" t="s">
        <v>933</v>
      </c>
    </row>
    <row r="224" spans="1:9" x14ac:dyDescent="0.3">
      <c r="A224" t="s">
        <v>934</v>
      </c>
      <c r="B224" t="s">
        <v>935</v>
      </c>
      <c r="C224" t="s">
        <v>936</v>
      </c>
      <c r="D224" t="s">
        <v>937</v>
      </c>
      <c r="E224" t="s">
        <v>938</v>
      </c>
      <c r="F224" t="s">
        <v>37</v>
      </c>
      <c r="G224" t="s">
        <v>15</v>
      </c>
      <c r="H224" t="s">
        <v>15</v>
      </c>
      <c r="I224" s="3" t="s">
        <v>939</v>
      </c>
    </row>
    <row r="225" spans="1:9" x14ac:dyDescent="0.3">
      <c r="A225" t="s">
        <v>579</v>
      </c>
      <c r="B225" t="s">
        <v>940</v>
      </c>
      <c r="C225" t="s">
        <v>941</v>
      </c>
      <c r="D225" t="s">
        <v>579</v>
      </c>
      <c r="E225" t="s">
        <v>942</v>
      </c>
      <c r="F225" t="s">
        <v>14</v>
      </c>
      <c r="G225" t="s">
        <v>15</v>
      </c>
      <c r="H225" t="s">
        <v>15</v>
      </c>
      <c r="I225" s="3" t="s">
        <v>943</v>
      </c>
    </row>
    <row r="226" spans="1:9" x14ac:dyDescent="0.3">
      <c r="A226" t="s">
        <v>48</v>
      </c>
      <c r="B226" t="s">
        <v>944</v>
      </c>
      <c r="C226" t="s">
        <v>945</v>
      </c>
      <c r="D226" t="s">
        <v>946</v>
      </c>
      <c r="E226" t="s">
        <v>947</v>
      </c>
      <c r="F226" t="s">
        <v>37</v>
      </c>
      <c r="G226" t="s">
        <v>15</v>
      </c>
      <c r="H226" t="s">
        <v>15</v>
      </c>
      <c r="I226" s="3" t="s">
        <v>948</v>
      </c>
    </row>
    <row r="227" spans="1:9" x14ac:dyDescent="0.3">
      <c r="A227" t="s">
        <v>48</v>
      </c>
      <c r="B227" t="s">
        <v>949</v>
      </c>
      <c r="C227" t="s">
        <v>950</v>
      </c>
      <c r="D227" t="s">
        <v>951</v>
      </c>
      <c r="E227" t="s">
        <v>952</v>
      </c>
      <c r="F227" t="s">
        <v>14</v>
      </c>
      <c r="G227" t="s">
        <v>15</v>
      </c>
      <c r="H227" t="s">
        <v>84</v>
      </c>
      <c r="I227" s="3" t="s">
        <v>953</v>
      </c>
    </row>
    <row r="228" spans="1:9" x14ac:dyDescent="0.3">
      <c r="A228" t="s">
        <v>919</v>
      </c>
      <c r="B228" t="s">
        <v>15</v>
      </c>
      <c r="C228" t="s">
        <v>15</v>
      </c>
      <c r="D228" t="s">
        <v>954</v>
      </c>
      <c r="E228" t="s">
        <v>952</v>
      </c>
      <c r="F228" t="s">
        <v>37</v>
      </c>
      <c r="G228" t="s">
        <v>15</v>
      </c>
      <c r="H228" t="s">
        <v>15</v>
      </c>
      <c r="I228" s="3" t="s">
        <v>955</v>
      </c>
    </row>
    <row r="229" spans="1:9" x14ac:dyDescent="0.3">
      <c r="A229" t="s">
        <v>956</v>
      </c>
      <c r="B229" t="s">
        <v>957</v>
      </c>
      <c r="C229" t="s">
        <v>958</v>
      </c>
      <c r="D229" t="s">
        <v>956</v>
      </c>
      <c r="E229" t="s">
        <v>207</v>
      </c>
      <c r="F229" t="s">
        <v>37</v>
      </c>
      <c r="G229" t="s">
        <v>15</v>
      </c>
      <c r="H229" t="s">
        <v>15</v>
      </c>
      <c r="I229" s="3" t="s">
        <v>959</v>
      </c>
    </row>
    <row r="230" spans="1:9" x14ac:dyDescent="0.3">
      <c r="A230" t="s">
        <v>26</v>
      </c>
      <c r="B230" t="s">
        <v>960</v>
      </c>
      <c r="C230" t="s">
        <v>15</v>
      </c>
      <c r="D230" t="s">
        <v>961</v>
      </c>
      <c r="E230" t="s">
        <v>962</v>
      </c>
      <c r="F230" t="s">
        <v>37</v>
      </c>
      <c r="G230" t="s">
        <v>15</v>
      </c>
      <c r="H230" t="s">
        <v>15</v>
      </c>
      <c r="I230" s="3" t="s">
        <v>963</v>
      </c>
    </row>
    <row r="231" spans="1:9" ht="15" x14ac:dyDescent="0.35">
      <c r="A231" s="8" t="s">
        <v>964</v>
      </c>
      <c r="B231" t="s">
        <v>965</v>
      </c>
      <c r="C231" t="s">
        <v>966</v>
      </c>
      <c r="D231" t="s">
        <v>967</v>
      </c>
      <c r="E231" t="s">
        <v>962</v>
      </c>
      <c r="F231" t="s">
        <v>14</v>
      </c>
      <c r="G231" t="s">
        <v>15</v>
      </c>
      <c r="H231" t="s">
        <v>15</v>
      </c>
      <c r="I231" s="3" t="s">
        <v>968</v>
      </c>
    </row>
    <row r="232" spans="1:9" x14ac:dyDescent="0.3">
      <c r="A232" t="s">
        <v>969</v>
      </c>
      <c r="B232" t="s">
        <v>970</v>
      </c>
      <c r="C232" t="s">
        <v>971</v>
      </c>
      <c r="D232" t="s">
        <v>972</v>
      </c>
      <c r="E232" t="s">
        <v>283</v>
      </c>
      <c r="F232" t="s">
        <v>37</v>
      </c>
      <c r="G232" t="s">
        <v>15</v>
      </c>
      <c r="H232" t="s">
        <v>15</v>
      </c>
      <c r="I232" s="3" t="s">
        <v>973</v>
      </c>
    </row>
    <row r="233" spans="1:9" x14ac:dyDescent="0.3">
      <c r="A233" t="s">
        <v>974</v>
      </c>
      <c r="B233" t="s">
        <v>975</v>
      </c>
      <c r="C233" t="s">
        <v>976</v>
      </c>
      <c r="D233" t="s">
        <v>977</v>
      </c>
      <c r="E233" t="s">
        <v>13</v>
      </c>
      <c r="F233" t="s">
        <v>37</v>
      </c>
      <c r="G233" t="s">
        <v>15</v>
      </c>
      <c r="H233" t="s">
        <v>15</v>
      </c>
      <c r="I233" s="3" t="s">
        <v>978</v>
      </c>
    </row>
    <row r="234" spans="1:9" x14ac:dyDescent="0.3">
      <c r="A234" t="s">
        <v>317</v>
      </c>
      <c r="B234" t="s">
        <v>979</v>
      </c>
      <c r="C234" t="s">
        <v>980</v>
      </c>
      <c r="D234" t="s">
        <v>981</v>
      </c>
      <c r="E234" t="s">
        <v>13</v>
      </c>
      <c r="F234" t="s">
        <v>14</v>
      </c>
      <c r="G234" t="s">
        <v>15</v>
      </c>
      <c r="H234" t="s">
        <v>15</v>
      </c>
      <c r="I234" s="3" t="s">
        <v>982</v>
      </c>
    </row>
    <row r="235" spans="1:9" x14ac:dyDescent="0.3">
      <c r="A235" t="s">
        <v>26</v>
      </c>
      <c r="B235" t="s">
        <v>983</v>
      </c>
      <c r="C235" t="s">
        <v>984</v>
      </c>
      <c r="D235" t="s">
        <v>985</v>
      </c>
      <c r="E235" t="s">
        <v>13</v>
      </c>
      <c r="F235" t="s">
        <v>37</v>
      </c>
      <c r="G235" t="s">
        <v>15</v>
      </c>
      <c r="H235" t="s">
        <v>15</v>
      </c>
      <c r="I235" s="3" t="s">
        <v>986</v>
      </c>
    </row>
    <row r="236" spans="1:9" x14ac:dyDescent="0.3">
      <c r="A236" t="s">
        <v>579</v>
      </c>
      <c r="B236" t="s">
        <v>987</v>
      </c>
      <c r="C236" t="s">
        <v>988</v>
      </c>
      <c r="D236" t="s">
        <v>989</v>
      </c>
      <c r="E236" t="s">
        <v>13</v>
      </c>
      <c r="F236" t="s">
        <v>14</v>
      </c>
      <c r="G236" t="s">
        <v>15</v>
      </c>
      <c r="H236" t="s">
        <v>15</v>
      </c>
      <c r="I236" s="3" t="s">
        <v>990</v>
      </c>
    </row>
    <row r="237" spans="1:9" x14ac:dyDescent="0.3">
      <c r="A237" t="s">
        <v>991</v>
      </c>
      <c r="B237" t="s">
        <v>992</v>
      </c>
      <c r="C237" t="s">
        <v>993</v>
      </c>
      <c r="D237" t="s">
        <v>994</v>
      </c>
      <c r="E237" t="s">
        <v>13</v>
      </c>
      <c r="F237" t="s">
        <v>37</v>
      </c>
      <c r="G237" t="s">
        <v>15</v>
      </c>
      <c r="H237" t="s">
        <v>15</v>
      </c>
      <c r="I237" s="3" t="s">
        <v>995</v>
      </c>
    </row>
    <row r="238" spans="1:9" x14ac:dyDescent="0.3">
      <c r="A238" t="s">
        <v>996</v>
      </c>
      <c r="B238" t="s">
        <v>997</v>
      </c>
      <c r="C238" t="s">
        <v>998</v>
      </c>
      <c r="D238" t="s">
        <v>999</v>
      </c>
      <c r="E238" t="s">
        <v>13</v>
      </c>
      <c r="F238" t="s">
        <v>37</v>
      </c>
      <c r="G238" t="s">
        <v>15</v>
      </c>
      <c r="H238" t="s">
        <v>15</v>
      </c>
      <c r="I238" s="3" t="s">
        <v>1000</v>
      </c>
    </row>
    <row r="239" spans="1:9" x14ac:dyDescent="0.3">
      <c r="A239" t="s">
        <v>924</v>
      </c>
      <c r="B239" t="s">
        <v>1001</v>
      </c>
      <c r="C239" t="s">
        <v>1002</v>
      </c>
      <c r="D239" t="s">
        <v>1003</v>
      </c>
      <c r="E239" t="s">
        <v>13</v>
      </c>
      <c r="F239" t="s">
        <v>37</v>
      </c>
      <c r="G239" t="s">
        <v>15</v>
      </c>
      <c r="H239" t="s">
        <v>15</v>
      </c>
      <c r="I239" s="3" t="s">
        <v>1004</v>
      </c>
    </row>
    <row r="240" spans="1:9" x14ac:dyDescent="0.3">
      <c r="A240" t="s">
        <v>366</v>
      </c>
      <c r="B240" t="s">
        <v>1005</v>
      </c>
      <c r="C240" t="s">
        <v>1006</v>
      </c>
      <c r="D240" t="s">
        <v>1007</v>
      </c>
      <c r="E240" t="s">
        <v>13</v>
      </c>
      <c r="F240" t="s">
        <v>14</v>
      </c>
      <c r="G240" t="s">
        <v>15</v>
      </c>
      <c r="H240" t="s">
        <v>15</v>
      </c>
      <c r="I240" s="3" t="s">
        <v>1008</v>
      </c>
    </row>
    <row r="241" spans="1:9" x14ac:dyDescent="0.3">
      <c r="A241" t="s">
        <v>1009</v>
      </c>
      <c r="B241" t="s">
        <v>1010</v>
      </c>
      <c r="C241" t="s">
        <v>1011</v>
      </c>
      <c r="D241" t="s">
        <v>1012</v>
      </c>
      <c r="E241" t="s">
        <v>13</v>
      </c>
      <c r="F241" t="s">
        <v>37</v>
      </c>
      <c r="G241" t="s">
        <v>15</v>
      </c>
      <c r="H241" t="s">
        <v>15</v>
      </c>
      <c r="I241" s="3" t="s">
        <v>1013</v>
      </c>
    </row>
    <row r="242" spans="1:9" x14ac:dyDescent="0.3">
      <c r="A242" t="s">
        <v>54</v>
      </c>
      <c r="B242" t="s">
        <v>1014</v>
      </c>
      <c r="C242" t="s">
        <v>15</v>
      </c>
      <c r="D242" t="s">
        <v>15</v>
      </c>
      <c r="E242" t="s">
        <v>13</v>
      </c>
      <c r="F242" t="s">
        <v>37</v>
      </c>
      <c r="G242" t="s">
        <v>15</v>
      </c>
      <c r="H242" t="s">
        <v>15</v>
      </c>
      <c r="I242" s="3" t="s">
        <v>1015</v>
      </c>
    </row>
    <row r="243" spans="1:9" x14ac:dyDescent="0.3">
      <c r="A243" t="s">
        <v>26</v>
      </c>
      <c r="B243" t="s">
        <v>1016</v>
      </c>
      <c r="C243" t="s">
        <v>1017</v>
      </c>
      <c r="D243" t="s">
        <v>1018</v>
      </c>
      <c r="E243" t="s">
        <v>476</v>
      </c>
      <c r="F243" t="s">
        <v>37</v>
      </c>
      <c r="G243" t="s">
        <v>15</v>
      </c>
      <c r="H243" t="s">
        <v>15</v>
      </c>
      <c r="I243" s="3" t="s">
        <v>1019</v>
      </c>
    </row>
    <row r="244" spans="1:9" x14ac:dyDescent="0.3">
      <c r="A244" t="s">
        <v>1020</v>
      </c>
      <c r="B244" t="s">
        <v>1021</v>
      </c>
      <c r="C244" t="s">
        <v>1022</v>
      </c>
      <c r="D244" t="s">
        <v>1023</v>
      </c>
      <c r="E244" t="s">
        <v>476</v>
      </c>
      <c r="F244" t="s">
        <v>37</v>
      </c>
      <c r="G244" t="s">
        <v>15</v>
      </c>
      <c r="H244" t="s">
        <v>15</v>
      </c>
      <c r="I244" s="3" t="s">
        <v>1024</v>
      </c>
    </row>
    <row r="245" spans="1:9" x14ac:dyDescent="0.3">
      <c r="A245" t="s">
        <v>203</v>
      </c>
      <c r="B245" t="s">
        <v>1025</v>
      </c>
      <c r="C245" t="s">
        <v>15</v>
      </c>
      <c r="D245" t="s">
        <v>679</v>
      </c>
      <c r="E245" t="s">
        <v>476</v>
      </c>
      <c r="F245" t="s">
        <v>37</v>
      </c>
      <c r="G245" t="s">
        <v>15</v>
      </c>
      <c r="H245" t="s">
        <v>15</v>
      </c>
      <c r="I245" t="s">
        <v>1026</v>
      </c>
    </row>
    <row r="246" spans="1:9" x14ac:dyDescent="0.3">
      <c r="A246" t="s">
        <v>203</v>
      </c>
      <c r="B246" t="s">
        <v>1027</v>
      </c>
      <c r="C246" t="s">
        <v>1028</v>
      </c>
      <c r="D246" t="s">
        <v>1029</v>
      </c>
      <c r="E246" t="s">
        <v>476</v>
      </c>
      <c r="F246" t="s">
        <v>14</v>
      </c>
      <c r="G246" t="s">
        <v>15</v>
      </c>
      <c r="H246" t="s">
        <v>84</v>
      </c>
      <c r="I246" s="3" t="s">
        <v>1030</v>
      </c>
    </row>
    <row r="247" spans="1:9" x14ac:dyDescent="0.3">
      <c r="A247" t="s">
        <v>1031</v>
      </c>
      <c r="B247" t="s">
        <v>1032</v>
      </c>
      <c r="C247" t="s">
        <v>1033</v>
      </c>
      <c r="D247" t="s">
        <v>1034</v>
      </c>
      <c r="E247" t="s">
        <v>476</v>
      </c>
      <c r="F247" t="s">
        <v>37</v>
      </c>
      <c r="G247" t="s">
        <v>15</v>
      </c>
      <c r="H247" t="s">
        <v>15</v>
      </c>
      <c r="I247" s="3" t="s">
        <v>1035</v>
      </c>
    </row>
    <row r="248" spans="1:9" x14ac:dyDescent="0.3">
      <c r="A248" t="s">
        <v>250</v>
      </c>
      <c r="B248" t="s">
        <v>1036</v>
      </c>
      <c r="C248" t="s">
        <v>1037</v>
      </c>
      <c r="D248" t="s">
        <v>519</v>
      </c>
      <c r="E248" t="s">
        <v>476</v>
      </c>
      <c r="F248" t="s">
        <v>14</v>
      </c>
      <c r="G248" t="s">
        <v>15</v>
      </c>
      <c r="H248" t="s">
        <v>15</v>
      </c>
      <c r="I248" s="3" t="s">
        <v>1038</v>
      </c>
    </row>
    <row r="249" spans="1:9" x14ac:dyDescent="0.3">
      <c r="A249" t="s">
        <v>250</v>
      </c>
      <c r="B249" t="s">
        <v>1039</v>
      </c>
      <c r="C249" t="s">
        <v>15</v>
      </c>
      <c r="D249" t="s">
        <v>1040</v>
      </c>
      <c r="E249" t="s">
        <v>600</v>
      </c>
      <c r="F249" t="s">
        <v>37</v>
      </c>
      <c r="G249" t="s">
        <v>15</v>
      </c>
      <c r="H249" t="s">
        <v>15</v>
      </c>
      <c r="I249" s="3" t="s">
        <v>1041</v>
      </c>
    </row>
    <row r="250" spans="1:9" x14ac:dyDescent="0.3">
      <c r="A250" t="s">
        <v>1042</v>
      </c>
      <c r="B250" t="s">
        <v>239</v>
      </c>
      <c r="C250" t="s">
        <v>240</v>
      </c>
      <c r="D250" t="s">
        <v>234</v>
      </c>
      <c r="E250" t="s">
        <v>600</v>
      </c>
      <c r="F250" t="s">
        <v>37</v>
      </c>
      <c r="G250" t="s">
        <v>15</v>
      </c>
      <c r="H250" t="s">
        <v>15</v>
      </c>
      <c r="I250" s="3" t="s">
        <v>1043</v>
      </c>
    </row>
    <row r="251" spans="1:9" x14ac:dyDescent="0.3">
      <c r="A251" t="s">
        <v>934</v>
      </c>
      <c r="B251" t="s">
        <v>1044</v>
      </c>
      <c r="C251" t="s">
        <v>1045</v>
      </c>
      <c r="D251" t="s">
        <v>1046</v>
      </c>
      <c r="E251" t="s">
        <v>1047</v>
      </c>
      <c r="F251" t="s">
        <v>37</v>
      </c>
      <c r="G251" t="s">
        <v>15</v>
      </c>
      <c r="H251" t="s">
        <v>15</v>
      </c>
      <c r="I251" s="3" t="s">
        <v>1048</v>
      </c>
    </row>
    <row r="252" spans="1:9" x14ac:dyDescent="0.3">
      <c r="A252" t="s">
        <v>1049</v>
      </c>
      <c r="B252" t="s">
        <v>15</v>
      </c>
      <c r="C252" t="s">
        <v>15</v>
      </c>
      <c r="D252" t="s">
        <v>1050</v>
      </c>
      <c r="E252" t="s">
        <v>1051</v>
      </c>
      <c r="F252" t="s">
        <v>37</v>
      </c>
      <c r="G252" t="s">
        <v>15</v>
      </c>
      <c r="H252" t="s">
        <v>15</v>
      </c>
      <c r="I252" s="3" t="s">
        <v>1052</v>
      </c>
    </row>
    <row r="253" spans="1:9" x14ac:dyDescent="0.3">
      <c r="A253" t="s">
        <v>1053</v>
      </c>
      <c r="B253" t="s">
        <v>1054</v>
      </c>
      <c r="C253" t="s">
        <v>1055</v>
      </c>
      <c r="D253" t="s">
        <v>1056</v>
      </c>
      <c r="E253" t="s">
        <v>46</v>
      </c>
      <c r="F253" t="s">
        <v>14</v>
      </c>
      <c r="G253" t="s">
        <v>15</v>
      </c>
      <c r="H253" t="s">
        <v>15</v>
      </c>
      <c r="I253" s="3" t="s">
        <v>1057</v>
      </c>
    </row>
    <row r="254" spans="1:9" x14ac:dyDescent="0.3">
      <c r="A254" t="s">
        <v>366</v>
      </c>
      <c r="B254" t="s">
        <v>1058</v>
      </c>
      <c r="C254" t="s">
        <v>1059</v>
      </c>
      <c r="D254" t="s">
        <v>1060</v>
      </c>
      <c r="E254" t="s">
        <v>46</v>
      </c>
      <c r="F254" t="s">
        <v>14</v>
      </c>
      <c r="G254" t="s">
        <v>15</v>
      </c>
      <c r="H254" t="s">
        <v>84</v>
      </c>
      <c r="I254" s="3" t="s">
        <v>1061</v>
      </c>
    </row>
    <row r="255" spans="1:9" ht="15" x14ac:dyDescent="0.35">
      <c r="A255" t="s">
        <v>26</v>
      </c>
      <c r="B255" s="8" t="s">
        <v>1062</v>
      </c>
      <c r="C255" t="s">
        <v>15</v>
      </c>
      <c r="D255" t="s">
        <v>1063</v>
      </c>
      <c r="E255" t="s">
        <v>46</v>
      </c>
      <c r="F255" t="s">
        <v>37</v>
      </c>
      <c r="G255" t="s">
        <v>15</v>
      </c>
      <c r="H255" t="s">
        <v>15</v>
      </c>
      <c r="I255" s="3" t="s">
        <v>1064</v>
      </c>
    </row>
    <row r="256" spans="1:9" x14ac:dyDescent="0.3">
      <c r="A256" t="s">
        <v>39</v>
      </c>
      <c r="B256" t="s">
        <v>1065</v>
      </c>
      <c r="C256" t="s">
        <v>1066</v>
      </c>
      <c r="D256" t="s">
        <v>1067</v>
      </c>
      <c r="E256" t="s">
        <v>46</v>
      </c>
      <c r="F256" t="s">
        <v>14</v>
      </c>
      <c r="G256" t="s">
        <v>15</v>
      </c>
      <c r="H256" t="s">
        <v>15</v>
      </c>
      <c r="I256" s="3" t="s">
        <v>1068</v>
      </c>
    </row>
    <row r="257" spans="1:9" x14ac:dyDescent="0.3">
      <c r="A257" t="s">
        <v>366</v>
      </c>
      <c r="B257" t="s">
        <v>1069</v>
      </c>
      <c r="C257" t="s">
        <v>1070</v>
      </c>
      <c r="D257" t="s">
        <v>1071</v>
      </c>
      <c r="E257" t="s">
        <v>46</v>
      </c>
      <c r="F257" t="s">
        <v>14</v>
      </c>
      <c r="G257" t="s">
        <v>15</v>
      </c>
      <c r="H257" t="s">
        <v>15</v>
      </c>
      <c r="I257" s="3" t="s">
        <v>1072</v>
      </c>
    </row>
    <row r="258" spans="1:9" x14ac:dyDescent="0.3">
      <c r="A258" t="s">
        <v>26</v>
      </c>
      <c r="B258" t="s">
        <v>1073</v>
      </c>
      <c r="C258" t="s">
        <v>15</v>
      </c>
      <c r="D258" t="s">
        <v>1074</v>
      </c>
      <c r="E258" t="s">
        <v>46</v>
      </c>
      <c r="F258" t="s">
        <v>37</v>
      </c>
      <c r="G258" t="s">
        <v>15</v>
      </c>
      <c r="H258" t="s">
        <v>15</v>
      </c>
      <c r="I258" s="3" t="s">
        <v>1075</v>
      </c>
    </row>
    <row r="259" spans="1:9" x14ac:dyDescent="0.3">
      <c r="A259" t="s">
        <v>26</v>
      </c>
      <c r="B259" t="s">
        <v>1076</v>
      </c>
      <c r="C259" t="s">
        <v>15</v>
      </c>
      <c r="D259" t="s">
        <v>1077</v>
      </c>
      <c r="E259" t="s">
        <v>46</v>
      </c>
      <c r="F259" t="s">
        <v>14</v>
      </c>
      <c r="G259" t="s">
        <v>15</v>
      </c>
      <c r="H259" t="s">
        <v>15</v>
      </c>
      <c r="I259" s="3" t="s">
        <v>1078</v>
      </c>
    </row>
    <row r="260" spans="1:9" x14ac:dyDescent="0.3">
      <c r="A260" t="s">
        <v>66</v>
      </c>
      <c r="B260" t="s">
        <v>1079</v>
      </c>
      <c r="C260" t="s">
        <v>1080</v>
      </c>
      <c r="D260" t="s">
        <v>1081</v>
      </c>
      <c r="E260" t="s">
        <v>46</v>
      </c>
      <c r="F260" t="s">
        <v>14</v>
      </c>
      <c r="G260" t="s">
        <v>15</v>
      </c>
      <c r="H260" t="s">
        <v>15</v>
      </c>
      <c r="I260" s="3" t="s">
        <v>1082</v>
      </c>
    </row>
    <row r="261" spans="1:9" x14ac:dyDescent="0.3">
      <c r="A261" t="s">
        <v>366</v>
      </c>
      <c r="B261" t="s">
        <v>1083</v>
      </c>
      <c r="C261" t="s">
        <v>1084</v>
      </c>
      <c r="D261" t="s">
        <v>1085</v>
      </c>
      <c r="E261" t="s">
        <v>46</v>
      </c>
      <c r="F261" t="s">
        <v>37</v>
      </c>
      <c r="G261" t="s">
        <v>298</v>
      </c>
      <c r="H261" t="s">
        <v>15</v>
      </c>
      <c r="I261" s="3" t="s">
        <v>1086</v>
      </c>
    </row>
    <row r="262" spans="1:9" x14ac:dyDescent="0.3">
      <c r="A262" t="s">
        <v>872</v>
      </c>
      <c r="B262" t="s">
        <v>1087</v>
      </c>
      <c r="C262" t="s">
        <v>1088</v>
      </c>
      <c r="D262" t="s">
        <v>1089</v>
      </c>
      <c r="E262" t="s">
        <v>46</v>
      </c>
      <c r="F262" t="s">
        <v>14</v>
      </c>
      <c r="G262" t="s">
        <v>15</v>
      </c>
      <c r="H262" t="s">
        <v>15</v>
      </c>
      <c r="I262" s="3" t="s">
        <v>1090</v>
      </c>
    </row>
    <row r="263" spans="1:9" x14ac:dyDescent="0.3">
      <c r="A263" t="s">
        <v>48</v>
      </c>
      <c r="B263" t="s">
        <v>1091</v>
      </c>
      <c r="C263" t="s">
        <v>15</v>
      </c>
      <c r="D263" t="s">
        <v>1092</v>
      </c>
      <c r="E263" t="s">
        <v>46</v>
      </c>
      <c r="F263" t="s">
        <v>37</v>
      </c>
      <c r="G263" t="s">
        <v>15</v>
      </c>
      <c r="H263" t="s">
        <v>15</v>
      </c>
      <c r="I263" s="3" t="s">
        <v>1093</v>
      </c>
    </row>
    <row r="264" spans="1:9" x14ac:dyDescent="0.3">
      <c r="A264" t="s">
        <v>1094</v>
      </c>
      <c r="B264" t="s">
        <v>1095</v>
      </c>
      <c r="C264" t="s">
        <v>797</v>
      </c>
      <c r="D264" t="s">
        <v>798</v>
      </c>
      <c r="E264" t="s">
        <v>46</v>
      </c>
      <c r="F264" t="s">
        <v>14</v>
      </c>
      <c r="G264" t="s">
        <v>15</v>
      </c>
      <c r="H264" t="s">
        <v>15</v>
      </c>
      <c r="I264" s="3" t="s">
        <v>1096</v>
      </c>
    </row>
    <row r="265" spans="1:9" x14ac:dyDescent="0.3">
      <c r="A265" t="s">
        <v>366</v>
      </c>
      <c r="B265" t="s">
        <v>1097</v>
      </c>
      <c r="C265" t="s">
        <v>1098</v>
      </c>
      <c r="D265" t="s">
        <v>1099</v>
      </c>
      <c r="E265" t="s">
        <v>46</v>
      </c>
      <c r="F265" t="s">
        <v>37</v>
      </c>
      <c r="G265" t="s">
        <v>15</v>
      </c>
      <c r="H265" t="s">
        <v>15</v>
      </c>
      <c r="I265" s="3" t="s">
        <v>1100</v>
      </c>
    </row>
    <row r="266" spans="1:9" x14ac:dyDescent="0.3">
      <c r="A266" t="s">
        <v>1101</v>
      </c>
      <c r="B266" t="s">
        <v>1102</v>
      </c>
      <c r="C266" t="s">
        <v>15</v>
      </c>
      <c r="D266" t="s">
        <v>1103</v>
      </c>
      <c r="E266" t="s">
        <v>46</v>
      </c>
      <c r="F266" t="s">
        <v>37</v>
      </c>
      <c r="G266" t="s">
        <v>15</v>
      </c>
      <c r="H266" t="s">
        <v>15</v>
      </c>
      <c r="I266" s="3" t="s">
        <v>1104</v>
      </c>
    </row>
    <row r="267" spans="1:9" x14ac:dyDescent="0.3">
      <c r="A267" t="s">
        <v>1105</v>
      </c>
      <c r="B267" t="s">
        <v>1106</v>
      </c>
      <c r="C267" t="s">
        <v>1107</v>
      </c>
      <c r="D267" t="s">
        <v>1108</v>
      </c>
      <c r="E267" t="s">
        <v>46</v>
      </c>
      <c r="F267" t="s">
        <v>37</v>
      </c>
      <c r="G267" t="s">
        <v>15</v>
      </c>
      <c r="H267" t="s">
        <v>15</v>
      </c>
      <c r="I267" s="3" t="s">
        <v>1109</v>
      </c>
    </row>
    <row r="268" spans="1:9" x14ac:dyDescent="0.3">
      <c r="A268" t="s">
        <v>48</v>
      </c>
      <c r="B268" t="s">
        <v>1110</v>
      </c>
      <c r="C268" t="s">
        <v>1111</v>
      </c>
      <c r="D268" t="s">
        <v>1112</v>
      </c>
      <c r="E268" t="s">
        <v>46</v>
      </c>
      <c r="F268" t="s">
        <v>37</v>
      </c>
      <c r="G268" t="s">
        <v>15</v>
      </c>
      <c r="H268" t="s">
        <v>84</v>
      </c>
      <c r="I268" s="3" t="s">
        <v>1113</v>
      </c>
    </row>
    <row r="269" spans="1:9" x14ac:dyDescent="0.3">
      <c r="A269" t="s">
        <v>54</v>
      </c>
      <c r="B269" t="s">
        <v>1114</v>
      </c>
      <c r="C269" t="s">
        <v>15</v>
      </c>
      <c r="D269" t="s">
        <v>1115</v>
      </c>
      <c r="E269" t="s">
        <v>46</v>
      </c>
      <c r="F269" t="s">
        <v>14</v>
      </c>
      <c r="G269" t="s">
        <v>15</v>
      </c>
      <c r="H269" t="s">
        <v>15</v>
      </c>
      <c r="I269" s="3" t="s">
        <v>1116</v>
      </c>
    </row>
    <row r="270" spans="1:9" x14ac:dyDescent="0.3">
      <c r="A270" t="s">
        <v>1117</v>
      </c>
      <c r="B270" t="s">
        <v>1118</v>
      </c>
      <c r="C270" t="s">
        <v>1119</v>
      </c>
      <c r="D270" t="s">
        <v>461</v>
      </c>
      <c r="E270" t="s">
        <v>46</v>
      </c>
      <c r="F270" t="s">
        <v>37</v>
      </c>
      <c r="G270" t="s">
        <v>890</v>
      </c>
      <c r="H270" t="s">
        <v>84</v>
      </c>
      <c r="I270" s="3" t="s">
        <v>1120</v>
      </c>
    </row>
    <row r="271" spans="1:9" x14ac:dyDescent="0.3">
      <c r="A271" t="s">
        <v>1121</v>
      </c>
      <c r="B271" t="s">
        <v>1095</v>
      </c>
      <c r="C271" t="s">
        <v>797</v>
      </c>
      <c r="D271" t="s">
        <v>798</v>
      </c>
      <c r="E271" t="s">
        <v>46</v>
      </c>
      <c r="F271" t="s">
        <v>37</v>
      </c>
      <c r="G271" t="s">
        <v>15</v>
      </c>
      <c r="H271" t="s">
        <v>15</v>
      </c>
      <c r="I271" s="3" t="s">
        <v>1122</v>
      </c>
    </row>
    <row r="272" spans="1:9" x14ac:dyDescent="0.3">
      <c r="A272" t="s">
        <v>54</v>
      </c>
      <c r="B272" t="s">
        <v>1123</v>
      </c>
      <c r="C272" t="s">
        <v>1124</v>
      </c>
      <c r="D272" t="s">
        <v>1125</v>
      </c>
      <c r="E272" t="s">
        <v>1126</v>
      </c>
      <c r="F272" t="s">
        <v>37</v>
      </c>
      <c r="G272" t="s">
        <v>15</v>
      </c>
      <c r="H272" t="s">
        <v>15</v>
      </c>
      <c r="I272" s="3" t="s">
        <v>1127</v>
      </c>
    </row>
    <row r="273" spans="1:9" x14ac:dyDescent="0.3">
      <c r="A273" t="s">
        <v>1128</v>
      </c>
      <c r="B273" t="s">
        <v>1129</v>
      </c>
      <c r="C273" t="s">
        <v>1130</v>
      </c>
      <c r="D273" t="s">
        <v>1131</v>
      </c>
      <c r="E273" t="s">
        <v>1132</v>
      </c>
      <c r="F273" t="s">
        <v>14</v>
      </c>
      <c r="G273" t="s">
        <v>15</v>
      </c>
      <c r="H273" t="s">
        <v>15</v>
      </c>
      <c r="I273" s="3" t="s">
        <v>1133</v>
      </c>
    </row>
    <row r="274" spans="1:9" x14ac:dyDescent="0.3">
      <c r="A274" t="s">
        <v>1134</v>
      </c>
      <c r="B274" t="s">
        <v>1135</v>
      </c>
      <c r="C274" t="s">
        <v>1136</v>
      </c>
      <c r="D274" t="s">
        <v>1137</v>
      </c>
      <c r="E274" t="s">
        <v>1132</v>
      </c>
      <c r="F274" t="s">
        <v>14</v>
      </c>
      <c r="G274" t="s">
        <v>15</v>
      </c>
      <c r="H274" t="s">
        <v>15</v>
      </c>
      <c r="I274" s="3" t="s">
        <v>1138</v>
      </c>
    </row>
    <row r="275" spans="1:9" ht="16.8" x14ac:dyDescent="0.4">
      <c r="A275" s="11" t="s">
        <v>1139</v>
      </c>
      <c r="B275" t="s">
        <v>1140</v>
      </c>
      <c r="C275" t="s">
        <v>1141</v>
      </c>
      <c r="D275" t="s">
        <v>1142</v>
      </c>
      <c r="E275" t="s">
        <v>325</v>
      </c>
      <c r="F275" t="s">
        <v>14</v>
      </c>
      <c r="G275" t="s">
        <v>1143</v>
      </c>
      <c r="H275" t="s">
        <v>15</v>
      </c>
      <c r="I275" s="3" t="s">
        <v>1144</v>
      </c>
    </row>
    <row r="276" spans="1:9" x14ac:dyDescent="0.3">
      <c r="A276" t="s">
        <v>1145</v>
      </c>
      <c r="B276" t="s">
        <v>1146</v>
      </c>
      <c r="C276" t="s">
        <v>1147</v>
      </c>
      <c r="D276" t="s">
        <v>377</v>
      </c>
      <c r="E276" t="s">
        <v>1148</v>
      </c>
      <c r="F276" t="s">
        <v>37</v>
      </c>
      <c r="G276" t="s">
        <v>15</v>
      </c>
      <c r="H276" t="s">
        <v>15</v>
      </c>
      <c r="I276" s="3" t="s">
        <v>1149</v>
      </c>
    </row>
    <row r="277" spans="1:9" x14ac:dyDescent="0.3">
      <c r="A277" t="s">
        <v>1150</v>
      </c>
      <c r="B277" t="s">
        <v>1151</v>
      </c>
      <c r="C277" t="s">
        <v>1152</v>
      </c>
      <c r="D277" t="s">
        <v>1063</v>
      </c>
      <c r="E277" t="s">
        <v>790</v>
      </c>
      <c r="F277" t="s">
        <v>37</v>
      </c>
      <c r="G277" t="s">
        <v>15</v>
      </c>
      <c r="H277" t="s">
        <v>15</v>
      </c>
      <c r="I277" s="3" t="s">
        <v>1153</v>
      </c>
    </row>
    <row r="278" spans="1:9" x14ac:dyDescent="0.3">
      <c r="A278" t="s">
        <v>26</v>
      </c>
      <c r="B278" t="s">
        <v>1154</v>
      </c>
      <c r="C278" t="s">
        <v>1155</v>
      </c>
      <c r="D278" t="s">
        <v>1156</v>
      </c>
      <c r="E278" t="s">
        <v>790</v>
      </c>
      <c r="F278" t="s">
        <v>14</v>
      </c>
      <c r="G278" t="s">
        <v>15</v>
      </c>
      <c r="H278" t="s">
        <v>15</v>
      </c>
      <c r="I278" t="s">
        <v>1157</v>
      </c>
    </row>
    <row r="279" spans="1:9" x14ac:dyDescent="0.3">
      <c r="A279" t="s">
        <v>1158</v>
      </c>
      <c r="B279" t="s">
        <v>1159</v>
      </c>
      <c r="C279" t="s">
        <v>1160</v>
      </c>
      <c r="D279" t="s">
        <v>1161</v>
      </c>
      <c r="E279" t="s">
        <v>790</v>
      </c>
      <c r="F279" t="s">
        <v>14</v>
      </c>
      <c r="G279" t="s">
        <v>15</v>
      </c>
      <c r="H279" t="s">
        <v>15</v>
      </c>
      <c r="I279" s="3" t="s">
        <v>1162</v>
      </c>
    </row>
    <row r="280" spans="1:9" x14ac:dyDescent="0.3">
      <c r="A280" t="s">
        <v>1163</v>
      </c>
      <c r="B280" t="s">
        <v>1164</v>
      </c>
      <c r="C280" t="s">
        <v>15</v>
      </c>
      <c r="D280" t="s">
        <v>1165</v>
      </c>
      <c r="E280" t="s">
        <v>790</v>
      </c>
      <c r="F280" t="s">
        <v>37</v>
      </c>
      <c r="G280" t="s">
        <v>15</v>
      </c>
      <c r="H280" t="s">
        <v>15</v>
      </c>
      <c r="I280" s="3" t="s">
        <v>1166</v>
      </c>
    </row>
    <row r="281" spans="1:9" x14ac:dyDescent="0.3">
      <c r="A281" t="s">
        <v>225</v>
      </c>
      <c r="B281" t="s">
        <v>1167</v>
      </c>
      <c r="C281" t="s">
        <v>1168</v>
      </c>
      <c r="D281" t="s">
        <v>1169</v>
      </c>
      <c r="E281" t="s">
        <v>790</v>
      </c>
      <c r="F281" t="s">
        <v>37</v>
      </c>
      <c r="G281" t="s">
        <v>15</v>
      </c>
      <c r="H281" t="s">
        <v>15</v>
      </c>
      <c r="I281" s="3" t="s">
        <v>1170</v>
      </c>
    </row>
    <row r="282" spans="1:9" x14ac:dyDescent="0.3">
      <c r="A282" t="s">
        <v>1171</v>
      </c>
      <c r="B282" t="s">
        <v>1172</v>
      </c>
      <c r="C282" t="s">
        <v>1173</v>
      </c>
      <c r="D282" t="s">
        <v>1174</v>
      </c>
      <c r="E282" t="s">
        <v>22</v>
      </c>
      <c r="F282" t="s">
        <v>37</v>
      </c>
      <c r="G282" t="s">
        <v>15</v>
      </c>
      <c r="H282" t="s">
        <v>15</v>
      </c>
      <c r="I282" s="3" t="s">
        <v>1175</v>
      </c>
    </row>
    <row r="283" spans="1:9" x14ac:dyDescent="0.3">
      <c r="A283" t="s">
        <v>1176</v>
      </c>
      <c r="B283" t="s">
        <v>1177</v>
      </c>
      <c r="C283" t="s">
        <v>1178</v>
      </c>
      <c r="D283" t="s">
        <v>1179</v>
      </c>
      <c r="E283" t="s">
        <v>22</v>
      </c>
      <c r="F283" t="s">
        <v>37</v>
      </c>
      <c r="G283" t="s">
        <v>15</v>
      </c>
      <c r="H283" t="s">
        <v>15</v>
      </c>
      <c r="I283" s="3" t="s">
        <v>1180</v>
      </c>
    </row>
    <row r="284" spans="1:9" x14ac:dyDescent="0.3">
      <c r="A284" t="s">
        <v>366</v>
      </c>
      <c r="B284" t="s">
        <v>1181</v>
      </c>
      <c r="C284" t="s">
        <v>1182</v>
      </c>
      <c r="D284" t="s">
        <v>1183</v>
      </c>
      <c r="E284" t="s">
        <v>22</v>
      </c>
      <c r="F284" t="s">
        <v>14</v>
      </c>
      <c r="G284" t="s">
        <v>15</v>
      </c>
      <c r="H284" t="s">
        <v>15</v>
      </c>
      <c r="I284" s="3" t="s">
        <v>1184</v>
      </c>
    </row>
    <row r="285" spans="1:9" x14ac:dyDescent="0.3">
      <c r="A285" t="s">
        <v>1185</v>
      </c>
      <c r="B285" t="s">
        <v>1186</v>
      </c>
      <c r="C285" t="s">
        <v>1187</v>
      </c>
      <c r="D285" t="s">
        <v>1188</v>
      </c>
      <c r="E285" t="s">
        <v>22</v>
      </c>
      <c r="F285" t="s">
        <v>14</v>
      </c>
      <c r="G285" t="s">
        <v>15</v>
      </c>
      <c r="H285" t="s">
        <v>15</v>
      </c>
      <c r="I285" s="3" t="s">
        <v>1189</v>
      </c>
    </row>
    <row r="286" spans="1:9" x14ac:dyDescent="0.3">
      <c r="A286" t="s">
        <v>1190</v>
      </c>
      <c r="B286" t="s">
        <v>1191</v>
      </c>
      <c r="C286" t="s">
        <v>1192</v>
      </c>
      <c r="D286" t="s">
        <v>1193</v>
      </c>
      <c r="E286" t="s">
        <v>22</v>
      </c>
      <c r="F286" t="s">
        <v>14</v>
      </c>
      <c r="G286" t="s">
        <v>15</v>
      </c>
      <c r="H286" t="s">
        <v>15</v>
      </c>
      <c r="I286" s="3" t="s">
        <v>1194</v>
      </c>
    </row>
    <row r="287" spans="1:9" x14ac:dyDescent="0.3">
      <c r="A287" t="s">
        <v>1195</v>
      </c>
      <c r="B287" t="s">
        <v>1196</v>
      </c>
      <c r="C287" t="s">
        <v>1197</v>
      </c>
      <c r="D287" t="s">
        <v>1198</v>
      </c>
      <c r="E287" t="s">
        <v>22</v>
      </c>
      <c r="F287" t="s">
        <v>37</v>
      </c>
      <c r="G287" t="s">
        <v>15</v>
      </c>
      <c r="H287" t="s">
        <v>752</v>
      </c>
      <c r="I287" s="3" t="s">
        <v>1199</v>
      </c>
    </row>
    <row r="288" spans="1:9" ht="15" x14ac:dyDescent="0.35">
      <c r="A288" s="8" t="s">
        <v>1200</v>
      </c>
      <c r="B288" t="s">
        <v>1201</v>
      </c>
      <c r="C288" t="s">
        <v>1202</v>
      </c>
      <c r="D288" t="s">
        <v>716</v>
      </c>
      <c r="E288" t="s">
        <v>1203</v>
      </c>
      <c r="F288" t="s">
        <v>14</v>
      </c>
      <c r="G288" t="s">
        <v>15</v>
      </c>
      <c r="H288" t="s">
        <v>15</v>
      </c>
      <c r="I288" s="3" t="s">
        <v>1204</v>
      </c>
    </row>
    <row r="289" spans="1:9" x14ac:dyDescent="0.3">
      <c r="A289" t="s">
        <v>1205</v>
      </c>
      <c r="B289" t="s">
        <v>1206</v>
      </c>
      <c r="C289" t="s">
        <v>1207</v>
      </c>
      <c r="D289" t="s">
        <v>1208</v>
      </c>
      <c r="E289" t="s">
        <v>1203</v>
      </c>
      <c r="F289" t="s">
        <v>37</v>
      </c>
      <c r="G289" t="s">
        <v>15</v>
      </c>
      <c r="H289" t="s">
        <v>15</v>
      </c>
      <c r="I289" s="3" t="s">
        <v>1209</v>
      </c>
    </row>
    <row r="290" spans="1:9" x14ac:dyDescent="0.3">
      <c r="A290" t="s">
        <v>1210</v>
      </c>
      <c r="B290" t="s">
        <v>1211</v>
      </c>
      <c r="C290" t="s">
        <v>1212</v>
      </c>
      <c r="D290" t="s">
        <v>1213</v>
      </c>
      <c r="E290" t="s">
        <v>962</v>
      </c>
      <c r="F290" t="s">
        <v>37</v>
      </c>
      <c r="G290" t="s">
        <v>15</v>
      </c>
      <c r="H290" t="s">
        <v>15</v>
      </c>
      <c r="I290" s="3" t="s">
        <v>1214</v>
      </c>
    </row>
    <row r="291" spans="1:9" ht="16.8" x14ac:dyDescent="0.4">
      <c r="A291" t="s">
        <v>54</v>
      </c>
      <c r="B291" s="11" t="s">
        <v>1215</v>
      </c>
      <c r="C291" t="s">
        <v>15</v>
      </c>
      <c r="D291" t="s">
        <v>1216</v>
      </c>
      <c r="E291" t="s">
        <v>1217</v>
      </c>
      <c r="F291" t="s">
        <v>37</v>
      </c>
      <c r="G291" t="s">
        <v>15</v>
      </c>
      <c r="H291" t="s">
        <v>15</v>
      </c>
      <c r="I291" s="3" t="s">
        <v>1218</v>
      </c>
    </row>
    <row r="292" spans="1:9" x14ac:dyDescent="0.3">
      <c r="A292" t="s">
        <v>250</v>
      </c>
      <c r="B292" t="s">
        <v>1219</v>
      </c>
      <c r="C292" t="s">
        <v>1220</v>
      </c>
      <c r="D292" t="s">
        <v>1221</v>
      </c>
      <c r="E292" t="s">
        <v>1222</v>
      </c>
      <c r="F292" t="s">
        <v>37</v>
      </c>
      <c r="G292" t="s">
        <v>15</v>
      </c>
      <c r="H292" t="s">
        <v>15</v>
      </c>
      <c r="I292" s="3" t="s">
        <v>1223</v>
      </c>
    </row>
    <row r="293" spans="1:9" x14ac:dyDescent="0.3">
      <c r="A293" t="s">
        <v>26</v>
      </c>
      <c r="B293" t="s">
        <v>1224</v>
      </c>
      <c r="C293" t="s">
        <v>1225</v>
      </c>
      <c r="D293" t="s">
        <v>1226</v>
      </c>
      <c r="E293" t="s">
        <v>15</v>
      </c>
      <c r="F293" t="s">
        <v>15</v>
      </c>
      <c r="G293" t="s">
        <v>15</v>
      </c>
      <c r="H293" t="s">
        <v>15</v>
      </c>
      <c r="I293" s="3" t="s">
        <v>1227</v>
      </c>
    </row>
    <row r="294" spans="1:9" x14ac:dyDescent="0.3">
      <c r="A294" t="s">
        <v>1040</v>
      </c>
      <c r="B294" t="s">
        <v>1228</v>
      </c>
      <c r="C294" t="s">
        <v>15</v>
      </c>
      <c r="D294" t="s">
        <v>1229</v>
      </c>
      <c r="E294" t="s">
        <v>1230</v>
      </c>
      <c r="F294" t="s">
        <v>37</v>
      </c>
      <c r="G294" t="s">
        <v>15</v>
      </c>
      <c r="H294" t="s">
        <v>15</v>
      </c>
      <c r="I294" s="3" t="s">
        <v>1231</v>
      </c>
    </row>
    <row r="295" spans="1:9" x14ac:dyDescent="0.3">
      <c r="A295" t="s">
        <v>1232</v>
      </c>
      <c r="B295" t="s">
        <v>1233</v>
      </c>
      <c r="C295" t="s">
        <v>1234</v>
      </c>
      <c r="D295" t="s">
        <v>1235</v>
      </c>
      <c r="E295" t="s">
        <v>1236</v>
      </c>
      <c r="F295" t="s">
        <v>37</v>
      </c>
      <c r="G295" t="s">
        <v>15</v>
      </c>
      <c r="H295" t="s">
        <v>15</v>
      </c>
      <c r="I295" s="3" t="s">
        <v>1237</v>
      </c>
    </row>
    <row r="296" spans="1:9" x14ac:dyDescent="0.3">
      <c r="A296" t="s">
        <v>26</v>
      </c>
      <c r="B296" t="s">
        <v>1238</v>
      </c>
      <c r="C296" t="s">
        <v>1239</v>
      </c>
      <c r="D296" t="s">
        <v>1240</v>
      </c>
      <c r="E296" t="s">
        <v>1241</v>
      </c>
      <c r="F296" t="s">
        <v>14</v>
      </c>
      <c r="G296" t="s">
        <v>15</v>
      </c>
      <c r="H296" t="s">
        <v>15</v>
      </c>
      <c r="I296" s="3" t="s">
        <v>1242</v>
      </c>
    </row>
    <row r="297" spans="1:9" x14ac:dyDescent="0.3">
      <c r="A297" t="s">
        <v>1243</v>
      </c>
      <c r="B297" t="s">
        <v>1244</v>
      </c>
      <c r="C297" t="s">
        <v>1245</v>
      </c>
      <c r="D297" t="s">
        <v>1246</v>
      </c>
      <c r="E297" t="s">
        <v>1247</v>
      </c>
      <c r="F297" t="s">
        <v>37</v>
      </c>
      <c r="G297" t="s">
        <v>15</v>
      </c>
      <c r="H297" t="s">
        <v>15</v>
      </c>
      <c r="I297" s="3" t="s">
        <v>1248</v>
      </c>
    </row>
    <row r="298" spans="1:9" x14ac:dyDescent="0.3">
      <c r="A298" t="s">
        <v>1249</v>
      </c>
      <c r="B298" t="s">
        <v>1250</v>
      </c>
      <c r="C298" t="s">
        <v>1251</v>
      </c>
      <c r="D298" t="s">
        <v>1252</v>
      </c>
      <c r="E298" t="s">
        <v>76</v>
      </c>
      <c r="F298" t="s">
        <v>37</v>
      </c>
      <c r="G298" t="s">
        <v>15</v>
      </c>
      <c r="H298" t="s">
        <v>15</v>
      </c>
      <c r="I298" s="3" t="s">
        <v>1253</v>
      </c>
    </row>
    <row r="299" spans="1:9" x14ac:dyDescent="0.3">
      <c r="A299" t="s">
        <v>250</v>
      </c>
      <c r="B299" t="s">
        <v>1254</v>
      </c>
      <c r="C299" t="s">
        <v>1255</v>
      </c>
      <c r="D299" t="s">
        <v>1256</v>
      </c>
      <c r="E299" t="s">
        <v>76</v>
      </c>
      <c r="F299" t="s">
        <v>37</v>
      </c>
      <c r="G299" t="s">
        <v>15</v>
      </c>
      <c r="H299" t="s">
        <v>15</v>
      </c>
      <c r="I299" s="3" t="s">
        <v>1257</v>
      </c>
    </row>
    <row r="300" spans="1:9" x14ac:dyDescent="0.3">
      <c r="A300" t="s">
        <v>1258</v>
      </c>
      <c r="B300" t="s">
        <v>1259</v>
      </c>
      <c r="C300" t="s">
        <v>1260</v>
      </c>
      <c r="D300" t="s">
        <v>212</v>
      </c>
      <c r="E300" t="s">
        <v>76</v>
      </c>
      <c r="F300" t="s">
        <v>37</v>
      </c>
      <c r="G300" t="s">
        <v>15</v>
      </c>
      <c r="H300" t="s">
        <v>15</v>
      </c>
      <c r="I300" s="3" t="s">
        <v>1261</v>
      </c>
    </row>
    <row r="301" spans="1:9" x14ac:dyDescent="0.3">
      <c r="A301" t="s">
        <v>1262</v>
      </c>
      <c r="B301" t="s">
        <v>1263</v>
      </c>
      <c r="C301" t="s">
        <v>1264</v>
      </c>
      <c r="D301" t="s">
        <v>1265</v>
      </c>
      <c r="E301" t="s">
        <v>76</v>
      </c>
      <c r="F301" t="s">
        <v>15</v>
      </c>
      <c r="G301" t="s">
        <v>15</v>
      </c>
      <c r="H301" t="s">
        <v>15</v>
      </c>
      <c r="I301" s="3" t="s">
        <v>1266</v>
      </c>
    </row>
    <row r="302" spans="1:9" x14ac:dyDescent="0.3">
      <c r="A302" t="s">
        <v>1145</v>
      </c>
      <c r="B302" t="s">
        <v>1267</v>
      </c>
      <c r="C302" t="s">
        <v>1268</v>
      </c>
      <c r="D302" t="s">
        <v>1269</v>
      </c>
      <c r="E302" t="s">
        <v>76</v>
      </c>
      <c r="F302" t="s">
        <v>37</v>
      </c>
      <c r="G302" t="s">
        <v>1270</v>
      </c>
      <c r="H302" t="s">
        <v>15</v>
      </c>
      <c r="I302" s="3" t="s">
        <v>1271</v>
      </c>
    </row>
    <row r="303" spans="1:9" x14ac:dyDescent="0.3">
      <c r="A303" t="s">
        <v>1272</v>
      </c>
      <c r="B303" t="s">
        <v>1273</v>
      </c>
      <c r="C303" t="s">
        <v>1274</v>
      </c>
      <c r="D303" t="s">
        <v>1275</v>
      </c>
      <c r="E303" t="s">
        <v>76</v>
      </c>
      <c r="F303" t="s">
        <v>37</v>
      </c>
      <c r="G303" t="s">
        <v>15</v>
      </c>
      <c r="H303" t="s">
        <v>15</v>
      </c>
      <c r="I303" s="3" t="s">
        <v>1276</v>
      </c>
    </row>
    <row r="304" spans="1:9" x14ac:dyDescent="0.3">
      <c r="A304" t="s">
        <v>79</v>
      </c>
      <c r="B304" s="4" t="s">
        <v>1277</v>
      </c>
      <c r="C304" t="s">
        <v>1278</v>
      </c>
      <c r="D304" t="s">
        <v>1279</v>
      </c>
      <c r="E304" t="s">
        <v>76</v>
      </c>
      <c r="F304" t="s">
        <v>37</v>
      </c>
      <c r="G304" t="s">
        <v>15</v>
      </c>
      <c r="H304" t="s">
        <v>15</v>
      </c>
      <c r="I304" s="3" t="s">
        <v>1280</v>
      </c>
    </row>
    <row r="305" spans="1:9" x14ac:dyDescent="0.3">
      <c r="A305" t="s">
        <v>1145</v>
      </c>
      <c r="B305" t="s">
        <v>1281</v>
      </c>
      <c r="C305" t="s">
        <v>1282</v>
      </c>
      <c r="D305" t="s">
        <v>1283</v>
      </c>
      <c r="E305" t="s">
        <v>76</v>
      </c>
      <c r="F305" t="s">
        <v>14</v>
      </c>
      <c r="G305" t="s">
        <v>15</v>
      </c>
      <c r="H305" t="s">
        <v>15</v>
      </c>
      <c r="I305" s="3" t="s">
        <v>1284</v>
      </c>
    </row>
    <row r="306" spans="1:9" x14ac:dyDescent="0.3">
      <c r="A306" t="s">
        <v>209</v>
      </c>
      <c r="B306" t="s">
        <v>1285</v>
      </c>
      <c r="C306" t="s">
        <v>1286</v>
      </c>
      <c r="D306" t="s">
        <v>481</v>
      </c>
      <c r="E306" t="s">
        <v>1287</v>
      </c>
      <c r="F306" t="s">
        <v>37</v>
      </c>
      <c r="G306" t="s">
        <v>63</v>
      </c>
      <c r="H306" t="s">
        <v>15</v>
      </c>
      <c r="I306" s="3" t="s">
        <v>1288</v>
      </c>
    </row>
    <row r="307" spans="1:9" x14ac:dyDescent="0.3">
      <c r="A307" t="s">
        <v>18</v>
      </c>
      <c r="B307" t="s">
        <v>1025</v>
      </c>
      <c r="C307" t="s">
        <v>15</v>
      </c>
      <c r="D307" t="s">
        <v>679</v>
      </c>
      <c r="E307" t="s">
        <v>1289</v>
      </c>
      <c r="F307" t="s">
        <v>37</v>
      </c>
      <c r="G307" t="s">
        <v>15</v>
      </c>
      <c r="H307" t="s">
        <v>15</v>
      </c>
      <c r="I307" s="3" t="s">
        <v>1290</v>
      </c>
    </row>
    <row r="308" spans="1:9" x14ac:dyDescent="0.3">
      <c r="A308" t="s">
        <v>924</v>
      </c>
      <c r="B308" t="s">
        <v>1291</v>
      </c>
      <c r="C308" t="s">
        <v>1292</v>
      </c>
      <c r="D308" t="s">
        <v>1293</v>
      </c>
      <c r="E308" t="s">
        <v>253</v>
      </c>
      <c r="F308" t="s">
        <v>37</v>
      </c>
      <c r="G308" t="s">
        <v>15</v>
      </c>
      <c r="H308" t="s">
        <v>15</v>
      </c>
      <c r="I308" s="3" t="s">
        <v>1294</v>
      </c>
    </row>
    <row r="309" spans="1:9" x14ac:dyDescent="0.3">
      <c r="A309" t="s">
        <v>1295</v>
      </c>
      <c r="B309" t="s">
        <v>1296</v>
      </c>
      <c r="C309" t="s">
        <v>1297</v>
      </c>
      <c r="D309" t="s">
        <v>1298</v>
      </c>
      <c r="E309" t="s">
        <v>1299</v>
      </c>
      <c r="F309" t="s">
        <v>37</v>
      </c>
      <c r="G309" t="s">
        <v>15</v>
      </c>
      <c r="H309" t="s">
        <v>15</v>
      </c>
      <c r="I309" s="3" t="s">
        <v>1300</v>
      </c>
    </row>
    <row r="310" spans="1:9" x14ac:dyDescent="0.3">
      <c r="A310" t="s">
        <v>1301</v>
      </c>
      <c r="B310" t="s">
        <v>1302</v>
      </c>
      <c r="C310" t="s">
        <v>1303</v>
      </c>
      <c r="D310" t="s">
        <v>1304</v>
      </c>
      <c r="E310" t="s">
        <v>213</v>
      </c>
      <c r="F310" t="s">
        <v>37</v>
      </c>
      <c r="G310" t="s">
        <v>15</v>
      </c>
      <c r="H310" t="s">
        <v>15</v>
      </c>
      <c r="I310" s="3" t="s">
        <v>1305</v>
      </c>
    </row>
    <row r="311" spans="1:9" x14ac:dyDescent="0.3">
      <c r="A311" t="s">
        <v>1145</v>
      </c>
      <c r="B311" t="s">
        <v>1306</v>
      </c>
      <c r="C311" t="s">
        <v>1307</v>
      </c>
      <c r="D311" t="s">
        <v>1308</v>
      </c>
      <c r="E311" t="s">
        <v>213</v>
      </c>
      <c r="F311" t="s">
        <v>37</v>
      </c>
      <c r="G311" t="s">
        <v>15</v>
      </c>
      <c r="H311" t="s">
        <v>15</v>
      </c>
      <c r="I311" s="3" t="s">
        <v>1309</v>
      </c>
    </row>
    <row r="312" spans="1:9" x14ac:dyDescent="0.3">
      <c r="A312" t="s">
        <v>1200</v>
      </c>
      <c r="B312" t="s">
        <v>1310</v>
      </c>
      <c r="C312" t="s">
        <v>1311</v>
      </c>
      <c r="D312" t="s">
        <v>1312</v>
      </c>
      <c r="E312" t="s">
        <v>213</v>
      </c>
      <c r="F312" t="s">
        <v>37</v>
      </c>
      <c r="G312" t="s">
        <v>15</v>
      </c>
      <c r="H312" t="s">
        <v>15</v>
      </c>
      <c r="I312" s="3" t="s">
        <v>1313</v>
      </c>
    </row>
    <row r="313" spans="1:9" x14ac:dyDescent="0.3">
      <c r="A313" t="s">
        <v>458</v>
      </c>
      <c r="B313" t="s">
        <v>1314</v>
      </c>
      <c r="C313" t="s">
        <v>1315</v>
      </c>
      <c r="D313" t="s">
        <v>1316</v>
      </c>
      <c r="E313" t="s">
        <v>213</v>
      </c>
      <c r="F313" t="s">
        <v>14</v>
      </c>
      <c r="G313" t="s">
        <v>15</v>
      </c>
      <c r="H313" t="s">
        <v>15</v>
      </c>
      <c r="I313" s="3" t="s">
        <v>1317</v>
      </c>
    </row>
    <row r="314" spans="1:9" x14ac:dyDescent="0.3">
      <c r="A314" t="s">
        <v>820</v>
      </c>
      <c r="B314" t="s">
        <v>1318</v>
      </c>
      <c r="C314" t="s">
        <v>1319</v>
      </c>
      <c r="D314" t="s">
        <v>1320</v>
      </c>
      <c r="E314" t="s">
        <v>213</v>
      </c>
      <c r="F314" t="s">
        <v>37</v>
      </c>
      <c r="G314" t="s">
        <v>15</v>
      </c>
      <c r="H314" t="s">
        <v>15</v>
      </c>
      <c r="I314" s="3" t="s">
        <v>1321</v>
      </c>
    </row>
    <row r="315" spans="1:9" x14ac:dyDescent="0.3">
      <c r="A315" t="s">
        <v>66</v>
      </c>
      <c r="B315" t="s">
        <v>1322</v>
      </c>
      <c r="C315" t="s">
        <v>1323</v>
      </c>
      <c r="D315" t="s">
        <v>1324</v>
      </c>
      <c r="E315" t="s">
        <v>62</v>
      </c>
      <c r="F315" t="s">
        <v>37</v>
      </c>
      <c r="G315" t="s">
        <v>1325</v>
      </c>
      <c r="H315" t="s">
        <v>15</v>
      </c>
      <c r="I315" s="3" t="s">
        <v>1326</v>
      </c>
    </row>
  </sheetData>
  <conditionalFormatting sqref="I1:I311">
    <cfRule type="timePeriod" dxfId="10" priority="2" timePeriod="yesterday">
      <formula>FLOOR(I1,1)=TODAY()-1</formula>
    </cfRule>
  </conditionalFormatting>
  <conditionalFormatting sqref="I1:I314">
    <cfRule type="duplicateValues" dxfId="9" priority="11"/>
  </conditionalFormatting>
  <conditionalFormatting sqref="I207">
    <cfRule type="duplicateValues" dxfId="8" priority="1"/>
    <cfRule type="duplicateValues" dxfId="7" priority="3"/>
    <cfRule type="duplicateValues" dxfId="6" priority="4"/>
    <cfRule type="duplicateValues" dxfId="5" priority="5"/>
  </conditionalFormatting>
  <conditionalFormatting sqref="I208:I314 I1:I11 I13:I69 I71:I206">
    <cfRule type="duplicateValues" dxfId="4" priority="10"/>
  </conditionalFormatting>
  <conditionalFormatting sqref="I313:I314 I1:I11 I13:I69 I208:I311 I71:I206">
    <cfRule type="duplicateValues" dxfId="3" priority="7"/>
    <cfRule type="duplicateValues" dxfId="2" priority="8"/>
    <cfRule type="duplicateValues" dxfId="1" priority="9"/>
  </conditionalFormatting>
  <conditionalFormatting sqref="I313:I314">
    <cfRule type="timePeriod" dxfId="0" priority="6" timePeriod="yesterday">
      <formula>FLOOR(I313,1)=TODAY()-1</formula>
    </cfRule>
  </conditionalFormatting>
  <hyperlinks>
    <hyperlink ref="I175" r:id="rId1" xr:uid="{F5894E71-0700-407F-AC26-A7DBBAFA384C}"/>
    <hyperlink ref="I77" r:id="rId2" xr:uid="{B7B4F5F4-12BB-442C-8D27-16EE799F9C7F}"/>
    <hyperlink ref="I301" r:id="rId3" xr:uid="{D91B55F4-6C37-4530-808E-A2685051249D}"/>
    <hyperlink ref="I187" r:id="rId4" xr:uid="{C42EBE90-496C-4A43-9819-70D7A2B55FDD}"/>
    <hyperlink ref="I185" r:id="rId5" xr:uid="{47012E6E-D70C-4579-B5F0-5C756D74639F}"/>
    <hyperlink ref="I186" r:id="rId6" xr:uid="{D7C4ED26-311E-4E5F-8C1F-53E373C8E380}"/>
    <hyperlink ref="I182" r:id="rId7" xr:uid="{8636D1B9-B65D-447C-89B8-1EDF55F930FA}"/>
    <hyperlink ref="I183" r:id="rId8" xr:uid="{738E3775-8D80-4043-9171-279B7F889E8E}"/>
    <hyperlink ref="I184" r:id="rId9" xr:uid="{A4008F53-CE57-4DC0-90E3-9BC3792ADE0C}"/>
    <hyperlink ref="I201" r:id="rId10" xr:uid="{0FB0F4BB-3D52-4DCC-B608-A6D3E0B5F44F}"/>
    <hyperlink ref="I94" r:id="rId11" xr:uid="{4C949FC3-7464-4EAF-9DB5-2603DE3C167A}"/>
    <hyperlink ref="I188" r:id="rId12" xr:uid="{F24568D7-AA43-45E7-8F2B-499A8EC7AC67}"/>
    <hyperlink ref="I14" r:id="rId13" xr:uid="{4AB69AD5-47DB-43A8-9CE5-A7534F6A7CE9}"/>
    <hyperlink ref="I15" r:id="rId14" xr:uid="{757923FA-3756-4F58-91C9-524CF8732CBB}"/>
    <hyperlink ref="I307" r:id="rId15" xr:uid="{D8578727-769F-4445-A26E-1FFB795BE1C3}"/>
    <hyperlink ref="I213" r:id="rId16" xr:uid="{571376DF-DB86-4945-9FBC-648A5C6EC45F}"/>
    <hyperlink ref="I43" r:id="rId17" xr:uid="{622C0914-864C-4F0D-A58B-9D69F7953704}"/>
    <hyperlink ref="I148" r:id="rId18" xr:uid="{E8D5C66D-7D11-4574-8597-10F64EE9AC6C}"/>
    <hyperlink ref="I90" r:id="rId19" xr:uid="{4D86293C-3DC5-4362-93D5-CCFF38D34930}"/>
    <hyperlink ref="I156" r:id="rId20" xr:uid="{BF9AD7B0-0C70-4355-9057-5919E6F40A7A}"/>
    <hyperlink ref="I221" r:id="rId21" xr:uid="{311F0504-1C4C-4BB9-BE8F-75AF0B885BCE}"/>
    <hyperlink ref="I271" r:id="rId22" xr:uid="{A2319047-6553-4006-BB1F-4CF0C3C83346}"/>
    <hyperlink ref="I196" r:id="rId23" xr:uid="{7520FFA9-2903-4516-A7E7-BBE878F6D14D}"/>
    <hyperlink ref="I160" r:id="rId24" xr:uid="{DEE06BD5-9BBE-4CF6-AA1C-8AFB6B99ABAF}"/>
    <hyperlink ref="I105" r:id="rId25" xr:uid="{2864EDE3-D4DE-48E5-ACC7-924ED89DEDDA}"/>
    <hyperlink ref="I65" r:id="rId26" xr:uid="{13B89E31-01AC-496D-BDB3-156873930FEF}"/>
    <hyperlink ref="I277" r:id="rId27" xr:uid="{99458396-A297-4DE5-B967-296236328ED5}"/>
    <hyperlink ref="I4" r:id="rId28" xr:uid="{922D798B-8119-4E9F-8F2D-68CA19B8D7C9}"/>
    <hyperlink ref="I41" r:id="rId29" xr:uid="{581B4442-6644-4037-897D-FD17B81893F9}"/>
    <hyperlink ref="I136" r:id="rId30" xr:uid="{3AF7E048-219C-49F7-AD04-140CFC85DF48}"/>
    <hyperlink ref="I49" r:id="rId31" xr:uid="{40C68DE7-A4A6-4BE4-B6E9-208FF50EED60}"/>
    <hyperlink ref="I30" r:id="rId32" xr:uid="{C0C7090F-2940-4AB6-9A2A-CA50DDA5636F}"/>
    <hyperlink ref="I119" r:id="rId33" xr:uid="{B07C6C41-5982-4628-B5F6-83F944F521F2}"/>
    <hyperlink ref="I233" r:id="rId34" xr:uid="{4A20D3AA-AF73-4456-8276-05CD87217A76}"/>
    <hyperlink ref="I124" r:id="rId35" xr:uid="{1C47BF85-AD45-4AF8-860E-4B4ACE22FCB7}"/>
    <hyperlink ref="I16" r:id="rId36" xr:uid="{E493D1E1-DE33-4F39-834D-D0C61CF06C6E}"/>
    <hyperlink ref="I138" r:id="rId37" xr:uid="{A54A976F-1813-405A-95B1-05D2186AB4BD}"/>
    <hyperlink ref="I159" r:id="rId38" xr:uid="{E2BA6B9E-67F3-46E1-B3B0-98D366514712}"/>
    <hyperlink ref="I228" r:id="rId39" xr:uid="{93B837FF-5539-407D-A44C-AD92FE169D1F}"/>
    <hyperlink ref="I3" r:id="rId40" xr:uid="{5710B5CB-FE7E-4534-B3BC-E9BDB65A16A2}"/>
    <hyperlink ref="I299" r:id="rId41" xr:uid="{BD7902E4-9F11-499E-9E09-74435B7EDEC3}"/>
    <hyperlink ref="I249" r:id="rId42" xr:uid="{8ED4F1F1-F6D9-41C7-BEB3-9CB0F58FF00D}"/>
    <hyperlink ref="I120" r:id="rId43" xr:uid="{EF6D3947-F2DE-48B0-8F25-509254029C6E}"/>
    <hyperlink ref="I217" r:id="rId44" xr:uid="{488E6E2F-B22C-4357-8E35-5A1275EACFD1}"/>
    <hyperlink ref="I200" r:id="rId45" xr:uid="{34BF73AB-0330-4E07-AEBE-5A0FC73807A0}"/>
    <hyperlink ref="I215" r:id="rId46" xr:uid="{35B470CF-02C2-4AB6-A93F-66C84CE10F7D}"/>
    <hyperlink ref="I179" r:id="rId47" xr:uid="{1B8DC79B-452C-4D03-B95A-6574C5E2A0A1}"/>
    <hyperlink ref="I164" r:id="rId48" xr:uid="{08CB2E55-E803-44CA-997B-6CAB698755D6}"/>
    <hyperlink ref="I83" r:id="rId49" xr:uid="{87D88C78-E8D4-4DCE-A787-B0248B65B065}"/>
    <hyperlink ref="I281" r:id="rId50" xr:uid="{E3422EF0-0D67-4435-ADCE-69652DD685BE}"/>
    <hyperlink ref="I50" r:id="rId51" xr:uid="{E671B56D-775C-43B2-A348-6B8455439741}"/>
    <hyperlink ref="I189" r:id="rId52" xr:uid="{7E7CEC7F-C984-475A-837C-F65FF37529B5}"/>
    <hyperlink ref="I73" r:id="rId53" xr:uid="{C393DA3F-F425-413E-A39F-B8A501FDD52E}"/>
    <hyperlink ref="I157" r:id="rId54" xr:uid="{9F43165B-EB1B-40DF-9555-F9A2054F3822}"/>
    <hyperlink ref="I25" r:id="rId55" xr:uid="{D5DF835F-F43F-408A-8B28-D976DDB194CD}"/>
    <hyperlink ref="I84" r:id="rId56" xr:uid="{93A07CAA-666F-45B3-9794-56F484286610}"/>
    <hyperlink ref="I252" r:id="rId57" xr:uid="{0BBCC723-5F53-4732-A96A-BF09B0341C1A}"/>
    <hyperlink ref="I69" r:id="rId58" xr:uid="{99CCB952-6A78-4CCE-8008-B4E5D4AABD49}"/>
    <hyperlink ref="I232" r:id="rId59" xr:uid="{84F65A8D-B60D-479C-AE76-E666076FF2A3}"/>
    <hyperlink ref="I39" r:id="rId60" xr:uid="{56FF48B2-5625-4A4D-967D-876F5D2A081E}"/>
    <hyperlink ref="I191" r:id="rId61" xr:uid="{CDCAE886-8933-4FA1-B842-14F83F61FCC1}"/>
    <hyperlink ref="I168" r:id="rId62" xr:uid="{7E8FB20E-BC31-49BC-B68C-CE019623B677}"/>
    <hyperlink ref="I22" r:id="rId63" xr:uid="{0BCB4A38-94B8-4F9B-BA3B-D1DE0099952B}"/>
    <hyperlink ref="I55" r:id="rId64" xr:uid="{AD969719-9ADB-411A-BDC7-ACE02D0F098D}"/>
    <hyperlink ref="I24" r:id="rId65" xr:uid="{A7C66994-AFE1-4A5F-99B6-BA448F0EF6B3}"/>
    <hyperlink ref="I170" r:id="rId66" xr:uid="{2D9216A5-4D16-4F0D-BD12-E254E81D7817}"/>
    <hyperlink ref="I273" r:id="rId67" xr:uid="{6516B399-546B-42F9-B9A0-0016EA12A45B}"/>
    <hyperlink ref="I300" r:id="rId68" xr:uid="{F9F6BF37-4F30-4494-8072-3CF0E615BD67}"/>
    <hyperlink ref="I292" r:id="rId69" xr:uid="{831B6EA4-F2D6-4167-8665-5E39B5F4ED69}"/>
    <hyperlink ref="I155" r:id="rId70" xr:uid="{C4AD1067-B626-453F-9707-0CB044C65053}"/>
    <hyperlink ref="I312" r:id="rId71" xr:uid="{74B7C8FB-5C05-45C6-ACDD-3366485BC503}"/>
    <hyperlink ref="I288" r:id="rId72" xr:uid="{22FE75DD-5435-42FF-8E6F-5282B8716D60}"/>
    <hyperlink ref="I244" r:id="rId73" xr:uid="{0528DAC4-D920-4C48-91AA-F20BA5269CB5}"/>
    <hyperlink ref="I109" r:id="rId74" xr:uid="{FA2F1118-C076-474C-BDE0-5FF93EBE9783}"/>
    <hyperlink ref="I17" r:id="rId75" xr:uid="{BCE22BFA-399C-4E0E-A46E-54B2DDA874F4}"/>
    <hyperlink ref="I294" r:id="rId76" xr:uid="{F80623C7-5B80-462D-AFFB-B28AD1A2ACD5}"/>
    <hyperlink ref="I128" r:id="rId77" xr:uid="{41784343-32ED-4BB4-93A5-EBE26CD3C828}"/>
    <hyperlink ref="I203" r:id="rId78" xr:uid="{5E6BDCD2-3DF2-48C8-97BF-970E9336AC3B}"/>
    <hyperlink ref="I81" r:id="rId79" xr:uid="{CB0E56EE-722A-47AD-BF16-1BD5CC2F5A31}"/>
    <hyperlink ref="I236" r:id="rId80" xr:uid="{B898B2F5-48FC-4798-AF41-BF2B46F2326C}"/>
    <hyperlink ref="I79" r:id="rId81" xr:uid="{4A1CBA8A-3757-46A6-B926-97067DD11509}"/>
    <hyperlink ref="I104" r:id="rId82" xr:uid="{E45EB860-7CA6-4A48-BA79-2D17B0F8672D}"/>
    <hyperlink ref="I314" r:id="rId83" xr:uid="{583DB5F7-2021-4A7D-B9C6-033C6C6D9D46}"/>
    <hyperlink ref="I197" r:id="rId84" xr:uid="{C70B2FD5-8D12-4C9F-9EF5-84F13FF7111B}"/>
    <hyperlink ref="I287" r:id="rId85" xr:uid="{2FCDE6B1-0DCA-4AB9-A119-DD9CAB079BC6}"/>
    <hyperlink ref="I96" r:id="rId86" xr:uid="{C88F7448-8B17-458F-A448-FDF4CC0EEBA7}"/>
    <hyperlink ref="I289" r:id="rId87" xr:uid="{6A446C43-0F9E-498C-B17E-D5A3B5BA6BF0}"/>
    <hyperlink ref="I253" r:id="rId88" xr:uid="{F646B31F-2FE1-4A29-8108-9DB448785DF9}"/>
    <hyperlink ref="I64" r:id="rId89" xr:uid="{0C44B9D4-E252-4292-AC8C-45C0F734F0C2}"/>
    <hyperlink ref="I72" r:id="rId90" xr:uid="{1CB65BBF-BC16-4DF3-9A8F-D671BE9E8E96}"/>
    <hyperlink ref="I147" r:id="rId91" xr:uid="{FFD86B8B-7FB9-40A1-BA62-766D46AB1EC8}"/>
    <hyperlink ref="I35" r:id="rId92" xr:uid="{8BE6A694-1A71-4C33-A179-D936817237A0}"/>
    <hyperlink ref="I291" r:id="rId93" xr:uid="{3AA675C6-1EE1-4894-80F2-7A5AD75C867D}"/>
    <hyperlink ref="I272" r:id="rId94" xr:uid="{7757CA11-80C2-4B56-A9C8-DF88FDAAD2D0}"/>
    <hyperlink ref="I269" r:id="rId95" xr:uid="{13F25404-A053-41C4-8B80-8F0F82EE8992}"/>
    <hyperlink ref="I13" r:id="rId96" xr:uid="{7EB1641D-ECAF-4ABF-9602-E420FA87F371}"/>
    <hyperlink ref="I85" r:id="rId97" xr:uid="{CADD953B-6A08-4839-A856-B3B4FC34323D}"/>
    <hyperlink ref="I297" r:id="rId98" xr:uid="{345DCB4C-F185-4F88-A75F-5DD4E709815D}"/>
    <hyperlink ref="I167" r:id="rId99" xr:uid="{1E4BF3D5-F3C1-4804-874D-7F8576418A00}"/>
    <hyperlink ref="I205" r:id="rId100" xr:uid="{AEB7A0D1-9FEA-40D9-9EC1-797DAFA49F8B}"/>
    <hyperlink ref="I311" r:id="rId101" xr:uid="{AF406255-5524-4E7D-8C96-83902FA9D29F}"/>
    <hyperlink ref="I250" r:id="rId102" xr:uid="{01D17A66-19F2-4D39-A7AE-6C073B253346}"/>
    <hyperlink ref="I262" r:id="rId103" xr:uid="{736FC9B0-A8CB-4562-BBAB-06C70BAF9408}"/>
    <hyperlink ref="I61" r:id="rId104" xr:uid="{7BDD0ECF-EA4B-4F57-A834-045260E78126}"/>
    <hyperlink ref="I101" r:id="rId105" xr:uid="{BC4EE637-4805-470B-A484-637CCBE15899}"/>
    <hyperlink ref="I117" r:id="rId106" xr:uid="{06F2B127-5741-42D0-8EE8-1DE11863510D}"/>
    <hyperlink ref="I45" r:id="rId107" xr:uid="{212006A2-57F8-486E-8BC5-B4E5DB71E9D4}"/>
    <hyperlink ref="I132" r:id="rId108" xr:uid="{4E1A0C45-FFD0-49F4-802D-2148895EA117}"/>
    <hyperlink ref="I66" r:id="rId109" xr:uid="{D2EEA965-29F0-4BDE-8595-2784289C567E}"/>
    <hyperlink ref="I315" r:id="rId110" xr:uid="{8E2AB32C-9D79-4EDC-8523-1575372EE3FB}"/>
    <hyperlink ref="I305" r:id="rId111" xr:uid="{D0C95306-FC76-4E4E-A8D0-29360FC29624}"/>
    <hyperlink ref="I276" r:id="rId112" xr:uid="{5ACFCC65-B2F4-4B45-B9A2-EBFC65FC5ABB}"/>
    <hyperlink ref="I54" r:id="rId113" xr:uid="{4DD9CD09-8A41-4CC1-B781-1285D237C40D}"/>
    <hyperlink ref="I195" r:id="rId114" xr:uid="{1836EDBA-0BF0-4D39-8A3B-A9A21F3056CE}"/>
    <hyperlink ref="I33" r:id="rId115" xr:uid="{E285BE35-EC7C-4E27-98D7-ED34DAAE27FD}"/>
    <hyperlink ref="I229" r:id="rId116" xr:uid="{1F9F95A4-B0C5-4DB7-A06C-1B99CA57CDD0}"/>
    <hyperlink ref="I31" r:id="rId117" xr:uid="{4FB80F37-300F-4B4D-B56C-97406282323A}"/>
    <hyperlink ref="I20" r:id="rId118" xr:uid="{5F09212A-7BA7-49CC-8676-A04408ACEAF2}"/>
    <hyperlink ref="I199" r:id="rId119" xr:uid="{42180842-D3C8-4676-A61B-A3AC28284397}"/>
    <hyperlink ref="I172" r:id="rId120" xr:uid="{C95ECE4A-E07F-44A9-BF5C-8097E38EE885}"/>
    <hyperlink ref="I126" r:id="rId121" xr:uid="{0881B315-AC34-4AFC-B613-D6CBCE858EEE}"/>
    <hyperlink ref="I47" r:id="rId122" xr:uid="{735C2F10-16F2-43E6-9699-FF7240D89B83}"/>
    <hyperlink ref="I209" r:id="rId123" xr:uid="{C1A72A2C-B994-4C52-8FA0-12E73A48B9EC}"/>
    <hyperlink ref="I71" r:id="rId124" xr:uid="{EC003805-0860-4382-8123-A9E19259DE16}"/>
    <hyperlink ref="I308" r:id="rId125" xr:uid="{827B01D0-1A2A-45B5-9C33-4D33F5E8D632}"/>
    <hyperlink ref="I222" r:id="rId126" xr:uid="{6715996A-5911-4D28-BAD8-87268D2C95D0}"/>
    <hyperlink ref="I239" r:id="rId127" xr:uid="{15BEDD07-8E1F-4DE9-9DCA-53F921F74BEE}"/>
    <hyperlink ref="I118" r:id="rId128" xr:uid="{0A5CA20C-4AE8-4169-A500-2DA29F43E1D9}"/>
    <hyperlink ref="I283" r:id="rId129" xr:uid="{A87EA1EC-B73D-434D-BE0A-0D8F7573557F}"/>
    <hyperlink ref="I198" r:id="rId130" xr:uid="{37F61D28-8612-43ED-8FED-F820C8B60DCE}"/>
    <hyperlink ref="I230" r:id="rId131" xr:uid="{92EFA26D-B1C5-4C1A-AF4C-C2DACF62012D}"/>
    <hyperlink ref="I89" r:id="rId132" xr:uid="{9C02E053-7118-44F3-B33A-1E2C84A0D411}"/>
    <hyperlink ref="I37" r:id="rId133" xr:uid="{1D8F1950-82C7-4886-8698-5DD530D64389}"/>
    <hyperlink ref="I11" r:id="rId134" xr:uid="{71939B95-7EB3-45CB-BFF1-45CC670E1908}"/>
    <hyperlink ref="I121" r:id="rId135" xr:uid="{28431416-0F6A-46F4-B5D6-CB0D1CA70615}"/>
    <hyperlink ref="I211" r:id="rId136" xr:uid="{AFAB7421-D5F3-4512-B787-FF21CD331A2C}"/>
    <hyperlink ref="I102" r:id="rId137" xr:uid="{746C4281-D0D7-47BF-8563-6B9B600A7BF8}"/>
    <hyperlink ref="I140" r:id="rId138" xr:uid="{3041F67E-BB4B-4D1A-8079-57854F0BA054}"/>
    <hyperlink ref="I219" r:id="rId139" xr:uid="{2F6628A0-DEC3-47C2-8579-54699AF8E1D2}"/>
    <hyperlink ref="I123" r:id="rId140" xr:uid="{C110F34B-1E6A-4439-B26E-420A3754850B}"/>
    <hyperlink ref="I190" r:id="rId141" xr:uid="{30BEBE8C-87DF-47FB-9291-CEFB6389D9D2}"/>
    <hyperlink ref="I44" r:id="rId142" xr:uid="{3AC5A389-9D98-4402-AAA8-546318C7EF41}"/>
    <hyperlink ref="I93" r:id="rId143" xr:uid="{9AC77178-B6BD-406B-BA9D-A86984590463}"/>
    <hyperlink ref="I114" r:id="rId144" xr:uid="{D3FF4749-44AA-4BA5-93F6-E1545720EA39}"/>
    <hyperlink ref="I142" r:id="rId145" xr:uid="{76451636-E4FB-498B-9F4B-8802D046AB41}"/>
    <hyperlink ref="I6" r:id="rId146" xr:uid="{93AA9171-2F56-456D-A1B8-637C056BF5A2}"/>
    <hyperlink ref="I143" r:id="rId147" xr:uid="{C6F29427-5BEE-48B0-A35A-F6FFD31F1F21}"/>
    <hyperlink ref="I78" r:id="rId148" xr:uid="{A5CC6B54-16C7-473E-AF27-A09D417CCE95}"/>
    <hyperlink ref="I100" r:id="rId149" xr:uid="{B80C057F-5276-4D12-B595-18EA97ECAB12}"/>
    <hyperlink ref="I293" r:id="rId150" xr:uid="{BF7CB39C-19A1-4D38-A63B-92134B2A477F}"/>
    <hyperlink ref="I243" r:id="rId151" xr:uid="{9FACB8FE-4A32-41E5-9195-88813FB2C77F}"/>
    <hyperlink ref="I127" r:id="rId152" xr:uid="{A9287B20-5969-4E44-B4B9-ABCCEECAC197}"/>
    <hyperlink ref="I107" r:id="rId153" xr:uid="{12060B3C-CB31-47FF-9462-3B3429E7AD37}"/>
    <hyperlink ref="I259" r:id="rId154" xr:uid="{3E40CE51-9027-4938-AC8E-AED9F775652B}"/>
    <hyperlink ref="I38" r:id="rId155" xr:uid="{F3FC0CB8-A8F1-405D-89D4-61B0B1FE06A6}"/>
    <hyperlink ref="I279" r:id="rId156" xr:uid="{C43C8055-7280-4AB6-B80C-9134B6408A47}"/>
    <hyperlink ref="I131" r:id="rId157" xr:uid="{ACAA1758-C39D-4C33-8A3A-594015DBFA6F}"/>
    <hyperlink ref="I86" r:id="rId158" xr:uid="{A46CFAD1-3E5E-45DC-BA6E-ED38B969B8DE}"/>
    <hyperlink ref="I133" r:id="rId159" xr:uid="{3C61D158-2012-4D07-8690-02269BDCD94D}"/>
    <hyperlink ref="I99" r:id="rId160" xr:uid="{63EE9A47-257B-4915-B330-18880DECB40F}"/>
    <hyperlink ref="I91" r:id="rId161" xr:uid="{FC70210E-F033-4FF7-83B6-A760F06A438B}"/>
    <hyperlink ref="I19" r:id="rId162" xr:uid="{07C88BBA-55AB-426C-A2AD-4E6CA7B97409}"/>
    <hyperlink ref="I158" r:id="rId163" xr:uid="{8B45E1CB-B49C-4252-A8C2-0CCDE1540E82}"/>
    <hyperlink ref="I48" r:id="rId164" xr:uid="{0072E3AB-741B-468B-AD82-B7F1175F8385}"/>
    <hyperlink ref="I304" r:id="rId165" xr:uid="{3936BD0C-31BF-4D6D-A9E8-0E71110B1C84}"/>
    <hyperlink ref="I141" r:id="rId166" xr:uid="{5AE41101-3EF1-4978-B7F2-9BC7A542BDAD}"/>
    <hyperlink ref="I110" r:id="rId167" xr:uid="{EA2BAB2A-DD22-49C5-A481-4E71C08A0BDD}"/>
    <hyperlink ref="I26" r:id="rId168" xr:uid="{78915DD7-D7D1-4EC5-BC03-6DF145B8A24E}"/>
    <hyperlink ref="I146" r:id="rId169" xr:uid="{E23BE410-19F1-4769-8726-532DBA93E0FD}"/>
    <hyperlink ref="I111" r:id="rId170" xr:uid="{6AEE1405-B796-4393-B030-B08302AE4E9B}"/>
    <hyperlink ref="I108" r:id="rId171" xr:uid="{AB4D2F55-7C59-4C17-B470-33EB9A28D169}"/>
    <hyperlink ref="I226" r:id="rId172" xr:uid="{D09DEFC6-9433-4A48-B086-852160C11601}"/>
    <hyperlink ref="I268" r:id="rId173" xr:uid="{A42FE3E9-0CA6-4E98-BB18-E861F1F81175}"/>
    <hyperlink ref="I263" r:id="rId174" xr:uid="{BF5B62E3-AF18-45AA-A0B8-31CC77F9AF4E}"/>
    <hyperlink ref="I32" r:id="rId175" xr:uid="{A5586742-7CF6-4C10-A0E1-B6759694645D}"/>
    <hyperlink ref="I310" r:id="rId176" xr:uid="{F538FA0B-798E-4767-9D74-18AE37103457}"/>
    <hyperlink ref="I220" r:id="rId177" xr:uid="{A30FCA8C-DD50-4678-91CE-739C5566F18D}"/>
    <hyperlink ref="I238" r:id="rId178" xr:uid="{8D63A0DC-EB4A-4AB8-9D12-C7F49E58FF5C}"/>
    <hyperlink ref="I29" r:id="rId179" xr:uid="{06D02D48-020F-476D-8173-5213D0D91800}"/>
    <hyperlink ref="I256" r:id="rId180" xr:uid="{A573BAC0-0ED8-4716-9A88-71B23CA5430A}"/>
    <hyperlink ref="I8" r:id="rId181" xr:uid="{F2C8A8FE-0025-43B6-B619-384FE332FA9E}"/>
    <hyperlink ref="I130" r:id="rId182" xr:uid="{195BBA8D-D867-47AE-B0C8-EF0F99EB4FFD}"/>
    <hyperlink ref="I125" r:id="rId183" xr:uid="{604DABE4-6A6A-4674-81E3-CB9D83F9B62D}"/>
    <hyperlink ref="I137" r:id="rId184" xr:uid="{7B1B55E6-91C4-4815-91EE-2E0B90C0FE9F}"/>
    <hyperlink ref="I75" r:id="rId185" xr:uid="{16601B71-52D2-4CF5-BE37-0CD1E07D504A}"/>
    <hyperlink ref="I194" r:id="rId186" xr:uid="{5F3D3454-D7C5-4889-9BAE-E88CFA2C47AD}"/>
    <hyperlink ref="I285" r:id="rId187" xr:uid="{0768CDA1-F1F0-406D-9883-AD1A83F6F44A}"/>
    <hyperlink ref="I150" r:id="rId188" xr:uid="{B8B0E533-F8D0-44B3-A753-F5CEEDF13AB6}"/>
    <hyperlink ref="I135" r:id="rId189" xr:uid="{1DE05F2C-6FA8-4356-9AB4-475B5567D4CA}"/>
    <hyperlink ref="I280" r:id="rId190" xr:uid="{7B7B3275-DA6E-4D0D-9960-0A4FB39A4268}"/>
    <hyperlink ref="I34" r:id="rId191" xr:uid="{9FC44A37-CD88-4B45-9A6F-A8B90133F28C}"/>
    <hyperlink ref="I241" r:id="rId192" xr:uid="{3E5C8327-5BAB-4606-855D-A0E09D8CDBF2}"/>
    <hyperlink ref="I264" r:id="rId193" xr:uid="{94DAE0C5-D103-4D14-9A10-352223325E32}"/>
    <hyperlink ref="I88" r:id="rId194" xr:uid="{C95A8024-89F8-4816-A656-8C541A125BF6}"/>
    <hyperlink ref="I202" r:id="rId195" xr:uid="{5E99F8C4-4683-40FC-BF13-D2C270CB6122}"/>
    <hyperlink ref="I303" r:id="rId196" xr:uid="{5EEFD6B9-B166-4D0F-AD87-37A45F33F1AF}"/>
    <hyperlink ref="I56" r:id="rId197" xr:uid="{3544D7AF-7624-4999-9EE1-211CACD3C630}"/>
    <hyperlink ref="I80" r:id="rId198" xr:uid="{1B983D15-D0D8-4A41-854F-775459E3E625}"/>
    <hyperlink ref="I36" r:id="rId199" xr:uid="{A4078B09-778B-4C3C-9681-FC11E4321912}"/>
    <hyperlink ref="I57" r:id="rId200" xr:uid="{85D2036B-2E5C-45F1-AC79-B096A9D81276}"/>
    <hyperlink ref="I286" r:id="rId201" xr:uid="{F8658C16-1142-4F99-A998-E14A6B8E8FF0}"/>
    <hyperlink ref="I227" r:id="rId202" xr:uid="{AE34728B-3DC8-4486-B5F3-8A5C2AD3F8CE}"/>
    <hyperlink ref="I27" r:id="rId203" xr:uid="{4A3922A6-4824-4D7E-AD9B-CA69084DC51D}"/>
    <hyperlink ref="I169" r:id="rId204" xr:uid="{989C9DA2-A152-499E-98F7-4CF445EAC1F6}"/>
    <hyperlink ref="I208" r:id="rId205" xr:uid="{6ECEE02B-5189-45E6-A6C2-9CA9FA839405}"/>
    <hyperlink ref="I206" r:id="rId206" xr:uid="{D5B641BB-12AB-4144-8425-894CABCEA9AC}"/>
    <hyperlink ref="I210" r:id="rId207" xr:uid="{C2336A31-CAF2-49FB-AA26-5BD97752E9AC}"/>
    <hyperlink ref="I295" r:id="rId208" xr:uid="{BE533CD3-6C64-4908-A4E7-E0525F7E8D02}"/>
    <hyperlink ref="I235" r:id="rId209" xr:uid="{16B0C8AC-7F8E-48B1-AE49-E52478708893}"/>
    <hyperlink ref="I275" r:id="rId210" xr:uid="{7833C678-B672-4FD7-8FFF-A782F8908658}"/>
    <hyperlink ref="I193" r:id="rId211" xr:uid="{276E41D4-8292-4B6E-B78B-C8D064F5A8AE}"/>
    <hyperlink ref="I144" r:id="rId212" xr:uid="{28AA25B9-F3BC-40AF-B6B3-CB66A8BCEF5F}"/>
    <hyperlink ref="I302" r:id="rId213" xr:uid="{27753D79-474B-4AB8-B986-F656CBEB96F9}"/>
    <hyperlink ref="I192" r:id="rId214" xr:uid="{B2BC4065-B9AA-4C19-A256-FACE6B914F06}"/>
    <hyperlink ref="I207" r:id="rId215" xr:uid="{81A38DFC-A84E-404F-95D8-1A03B19056E4}"/>
    <hyperlink ref="I282" r:id="rId216" xr:uid="{B574AC2A-F571-45D8-B9CF-CCC46BA9D86A}"/>
    <hyperlink ref="I173" r:id="rId217" xr:uid="{CB22145C-14D8-40CB-8EA9-7756E06E5617}"/>
    <hyperlink ref="I92" r:id="rId218" xr:uid="{658C3866-15F0-4A02-9B27-B199459D0F46}"/>
    <hyperlink ref="I204" r:id="rId219" xr:uid="{6DDA9CC6-91E7-4294-9BFD-0D06F5FB926E}"/>
    <hyperlink ref="I116" r:id="rId220" xr:uid="{70FD6960-4969-4640-8C58-49D88F26B6B1}"/>
    <hyperlink ref="I260" r:id="rId221" xr:uid="{B78ABA29-AB73-4D90-B90C-F203EBB22CD4}"/>
    <hyperlink ref="I180" r:id="rId222" xr:uid="{AE65049A-83F5-440F-A7E0-814B666715A5}"/>
    <hyperlink ref="I265" r:id="rId223" xr:uid="{8F56A289-6519-4025-885B-87B5492F7BAC}"/>
    <hyperlink ref="I68" r:id="rId224" xr:uid="{FB430A06-6D1A-41A9-A10A-B4C57C2A3576}"/>
    <hyperlink ref="I306" r:id="rId225" xr:uid="{803E3577-071D-45FA-8901-2415108B8253}"/>
    <hyperlink ref="I113" r:id="rId226" xr:uid="{B562FA80-5237-4221-80DC-2E3C56616007}"/>
    <hyperlink ref="I178" r:id="rId227" xr:uid="{43F71B5E-607E-43EF-A6B3-85DEBD6C5643}"/>
    <hyperlink ref="I246" r:id="rId228" xr:uid="{DB578C40-AC81-4F87-A963-EFC4B2161AC1}"/>
    <hyperlink ref="I237" r:id="rId229" xr:uid="{F5F453F2-F657-4101-ABBC-7047C31D12D0}"/>
    <hyperlink ref="I52" r:id="rId230" xr:uid="{6DB832CC-C1B8-4EF6-B35B-472F411739F3}"/>
    <hyperlink ref="I154" r:id="rId231" xr:uid="{743FCA1B-5ADD-466C-ADE8-DFF24A4C6B4E}"/>
    <hyperlink ref="I122" r:id="rId232" xr:uid="{7F7B4E1C-3E06-4C22-B0F5-657C278160D2}"/>
    <hyperlink ref="I267" r:id="rId233" xr:uid="{61596CBC-99EF-4B95-A047-F0FCA89E744D}"/>
    <hyperlink ref="I234" r:id="rId234" xr:uid="{483E1D62-94A3-4AE6-8AF3-CBABE20A30F4}"/>
    <hyperlink ref="I62" r:id="rId235" xr:uid="{2D9259C2-C124-49A4-A23A-86C8DC32A7F4}"/>
    <hyperlink ref="I177" r:id="rId236" xr:uid="{A93624BE-9883-4740-8721-1CB9AC956A91}"/>
    <hyperlink ref="I270" r:id="rId237" xr:uid="{FA241CC5-BA6B-4169-A2D0-988375454D70}"/>
    <hyperlink ref="I242" r:id="rId238" xr:uid="{D708205B-2A28-45D4-B3E8-7031F49FF55C}"/>
    <hyperlink ref="I309" r:id="rId239" xr:uid="{0212C825-52F0-43D9-9395-0AC14CC49859}"/>
    <hyperlink ref="I284" r:id="rId240" xr:uid="{BBFF0B7E-BB0A-4921-9754-A1A96074DEA6}"/>
    <hyperlink ref="I225" r:id="rId241" xr:uid="{5663384D-2E8B-4036-ABB3-9F4F7ECF0039}"/>
    <hyperlink ref="I212" r:id="rId242" xr:uid="{DCD81C26-99D9-47FB-BF01-696DDED5EE46}"/>
    <hyperlink ref="I63" r:id="rId243" xr:uid="{DF090FEF-EC00-4ED3-9978-E853CFA4A956}"/>
    <hyperlink ref="I95" r:id="rId244" xr:uid="{24EBDA1A-0DE0-4607-A9B9-9A780731E673}"/>
    <hyperlink ref="I161" r:id="rId245" xr:uid="{81A22B92-3B45-4791-8D36-9B541614586B}"/>
    <hyperlink ref="I254" r:id="rId246" xr:uid="{EF6BBB66-D855-43A2-B50F-7C6DA6C00EE6}"/>
    <hyperlink ref="I152" r:id="rId247" xr:uid="{4DB0563B-01EA-49E5-A0A6-34A9F699D16F}"/>
    <hyperlink ref="I257" r:id="rId248" xr:uid="{C06A9AB2-2C6E-492E-A7E0-FCEA9FC2A357}"/>
    <hyperlink ref="I261" r:id="rId249" xr:uid="{95495683-B2A8-4EA7-B770-99929FE1DF5F}"/>
    <hyperlink ref="I162" r:id="rId250" xr:uid="{2C990D46-EC81-4D68-B8C4-BAC92263EFD6}"/>
    <hyperlink ref="I240" r:id="rId251" xr:uid="{691C0903-C1D5-40CD-9AF2-4C6FBEA40218}"/>
    <hyperlink ref="I153" r:id="rId252" xr:uid="{9FF7C0BA-07BF-4405-A1FB-4B9275255D3D}"/>
    <hyperlink ref="I266" r:id="rId253" xr:uid="{E3F1FC0E-4B32-4AB5-A133-411FD5ACDF3D}"/>
    <hyperlink ref="I21" r:id="rId254" xr:uid="{D236313F-223A-45A8-B31F-05A8DB23555F}"/>
    <hyperlink ref="I70" r:id="rId255" xr:uid="{D9685D1A-FC17-4C0B-B801-C0C0EEFB8EFA}"/>
    <hyperlink ref="I171" r:id="rId256" xr:uid="{D01CF4CF-C80D-49E3-B5C0-68CB56DF84D6}"/>
    <hyperlink ref="I216" r:id="rId257" xr:uid="{471A0380-20AB-4843-819B-A0E403757D5F}"/>
    <hyperlink ref="I248" r:id="rId258" xr:uid="{BF74E157-6BE3-4DCD-950D-A95949017635}"/>
    <hyperlink ref="I103" r:id="rId259" xr:uid="{861A136F-96DA-4B06-B069-2583CFD541A4}"/>
    <hyperlink ref="I231" r:id="rId260" xr:uid="{1A418425-210D-49BD-947E-B5B465C251DA}"/>
    <hyperlink ref="I313" r:id="rId261" xr:uid="{CD20AF93-2A0F-454F-8A1D-D3211BE5C085}"/>
    <hyperlink ref="I163" r:id="rId262" xr:uid="{503D73DB-93A2-44EC-8518-4373F90B5711}"/>
    <hyperlink ref="I251" r:id="rId263" xr:uid="{8FC23A90-7B55-410A-90B9-C347F510DE7D}"/>
    <hyperlink ref="I224" r:id="rId264" xr:uid="{AD968743-3437-461B-B29B-477B69E5CF64}"/>
    <hyperlink ref="I181" r:id="rId265" xr:uid="{09B8B994-8542-4449-8D47-4C5CBA7A3736}"/>
    <hyperlink ref="I115" r:id="rId266" xr:uid="{12737788-EFFA-4EE9-A1D8-BCF5BC7AEA08}"/>
    <hyperlink ref="I274" r:id="rId267" xr:uid="{5F9440B5-1998-4510-B741-8073A25110C9}"/>
    <hyperlink ref="I247" r:id="rId268" xr:uid="{101AB377-E929-4184-8A58-83A8401C6C51}"/>
    <hyperlink ref="I74" r:id="rId269" xr:uid="{F3ACAA42-D042-4C60-990A-475C57BCBE1C}"/>
    <hyperlink ref="I59" r:id="rId270" xr:uid="{1C694202-5E34-4E63-86A9-3E8E122B8F57}"/>
    <hyperlink ref="I298" r:id="rId271" xr:uid="{19AE7611-E101-4C64-9EC8-1D65973FB36D}"/>
    <hyperlink ref="I223" r:id="rId272" xr:uid="{46186AA5-E093-44C8-A159-4B9680C4F191}"/>
    <hyperlink ref="I60" r:id="rId273" xr:uid="{4A006F82-A85E-44A1-B7F4-DEE08DC8F467}"/>
    <hyperlink ref="I58" r:id="rId274" xr:uid="{16D42681-7CD5-4C5E-A8CB-20F5E6F50FB6}"/>
    <hyperlink ref="I290" r:id="rId275" xr:uid="{27D4E1B6-5E15-49C3-848D-1E92698E3ACB}"/>
    <hyperlink ref="I218" r:id="rId276" xr:uid="{F051979B-9814-4CBF-858A-72E7E5A54980}"/>
    <hyperlink ref="I139" r:id="rId277" xr:uid="{7F752544-5A77-4CD1-80FE-A1754FF39111}"/>
    <hyperlink ref="I176" r:id="rId278" xr:uid="{B81C39AE-1308-46C4-9185-BE0BADF5F589}"/>
    <hyperlink ref="I40" r:id="rId279" xr:uid="{E7271AB7-C578-4D13-825B-9C3E37338E68}"/>
    <hyperlink ref="I82" r:id="rId280" xr:uid="{CC296C78-6F0A-400A-B836-A64BC70E76F2}"/>
    <hyperlink ref="I214" r:id="rId281" xr:uid="{CB72A938-4CE2-45E5-9BE3-C3DB5B6F6579}"/>
    <hyperlink ref="I258" r:id="rId282" xr:uid="{CD417D9D-9077-4A9B-88CA-0E4D84D17035}"/>
    <hyperlink ref="I255" r:id="rId283" xr:uid="{3567423A-F2F8-4236-99D3-C90AE062F1AF}"/>
    <hyperlink ref="I28" r:id="rId284" xr:uid="{425C250D-CCF6-43A2-AA87-115FB985EEB0}"/>
    <hyperlink ref="I76" r:id="rId285" xr:uid="{50617A7E-1E89-42B2-97A7-E20AC78BA648}"/>
    <hyperlink ref="I87" r:id="rId286" xr:uid="{E0DDE959-EE61-41ED-96ED-0CFEDA86990E}"/>
    <hyperlink ref="I2" r:id="rId287" xr:uid="{B0B14DA7-AF11-4EE4-9FDD-82EED9334EC1}"/>
    <hyperlink ref="I129" r:id="rId288" xr:uid="{14514CCF-5E6F-4DC2-9B12-7B1FD55A4B67}"/>
    <hyperlink ref="I53" r:id="rId289" xr:uid="{F814A23C-D5EE-4C95-BD70-EE39A546EEF2}"/>
    <hyperlink ref="I112" r:id="rId290" xr:uid="{4273EAF6-FBC8-4FE5-94A8-C16EA0E1A44C}"/>
    <hyperlink ref="I23" r:id="rId291" xr:uid="{56D009FF-F506-488F-8567-B64FC4A8A28B}"/>
    <hyperlink ref="I106" r:id="rId292" xr:uid="{78E7E2C9-982A-4B1D-8B7C-9AEEB6774552}"/>
    <hyperlink ref="I166" r:id="rId293" xr:uid="{AAA8099E-9BF7-4118-9843-AA23AAAA1035}"/>
    <hyperlink ref="I134" r:id="rId294" xr:uid="{BA02FA49-D55B-4087-9A10-C8D0C838BAAC}"/>
    <hyperlink ref="I7" r:id="rId295" xr:uid="{67865ECC-90EA-43F4-90D3-F9DAE535988A}"/>
    <hyperlink ref="I174" r:id="rId296" xr:uid="{029842AC-5074-4FBB-A122-6E0090AEBA33}"/>
    <hyperlink ref="I51" r:id="rId297" xr:uid="{DABA1088-F1F9-4B6D-92CF-1FC035322BC3}"/>
    <hyperlink ref="I12" r:id="rId298" xr:uid="{FD110DA2-317E-493D-858B-6AE6C8D044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Sreeram Srinivasan</dc:creator>
  <cp:lastModifiedBy>Sreeram Srinivasan</cp:lastModifiedBy>
  <dcterms:created xsi:type="dcterms:W3CDTF">2026-07-05T23:10:51Z</dcterms:created>
  <dcterms:modified xsi:type="dcterms:W3CDTF">2026-07-05T23:11:05Z</dcterms:modified>
</cp:coreProperties>
</file>